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filterPrivacy="1" defaultThemeVersion="124226"/>
  <xr:revisionPtr revIDLastSave="0" documentId="8_{8B68AF2A-A5D7-41AD-B38E-E926E783E41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muskarci" sheetId="1" r:id="rId1"/>
    <sheet name="devojke" sheetId="4" r:id="rId2"/>
    <sheet name="Data1" sheetId="2" state="veryHidden" r:id="rId3"/>
    <sheet name="Data2" sheetId="3" state="veryHidden" r:id="rId4"/>
    <sheet name="Data3" sheetId="5" state="veryHidden" r:id="rId5"/>
    <sheet name="Data4" sheetId="6" state="veryHidden" r:id="rId6"/>
  </sheets>
  <definedNames>
    <definedName name="StudijskaGodina" localSheetId="1">muskarci!#REF!</definedName>
    <definedName name="StudijskaGodina">muskarci!#REF!</definedName>
  </definedNames>
  <calcPr calcId="191029"/>
</workbook>
</file>

<file path=xl/calcChain.xml><?xml version="1.0" encoding="utf-8"?>
<calcChain xmlns="http://schemas.openxmlformats.org/spreadsheetml/2006/main">
  <c r="T12" i="4" l="1"/>
  <c r="T12" i="1"/>
  <c r="A14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A15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A16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A17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A18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A19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A21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A22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A23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A24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A25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A26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A2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A28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A29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A30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A31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A32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A33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A34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A35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A36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A37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A38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A39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A40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A41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A42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A43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A44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A45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A46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A47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A48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A49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A50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A51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A52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A53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A54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A55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A56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A57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A58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A59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A60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A61" i="4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A62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A63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A64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A65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A66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A67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A68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A69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A70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A71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A72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A73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A74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A75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A76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A77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A78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A79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A80" i="4"/>
  <c r="B80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A81" i="4"/>
  <c r="B81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A82" i="4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A83" i="4"/>
  <c r="B83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A84" i="4"/>
  <c r="B84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A85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A86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A87" i="4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A88" i="4"/>
  <c r="B88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A89" i="4"/>
  <c r="B89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A90" i="4"/>
  <c r="B90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A91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A92" i="4"/>
  <c r="B92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A93" i="4"/>
  <c r="B93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A94" i="4"/>
  <c r="B94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A95" i="4"/>
  <c r="B95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A96" i="4"/>
  <c r="B96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A97" i="4"/>
  <c r="B97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A98" i="4"/>
  <c r="B98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A99" i="4"/>
  <c r="B99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A100" i="4"/>
  <c r="B100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A101" i="4"/>
  <c r="B101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A102" i="4"/>
  <c r="B102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A103" i="4"/>
  <c r="B103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A104" i="4"/>
  <c r="B104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A105" i="4"/>
  <c r="B105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A106" i="4"/>
  <c r="B106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A107" i="4"/>
  <c r="B107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A108" i="4"/>
  <c r="B108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A109" i="4"/>
  <c r="B109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A110" i="4"/>
  <c r="B110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A111" i="4"/>
  <c r="B111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A112" i="4"/>
  <c r="B112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A113" i="4"/>
  <c r="B113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A114" i="4"/>
  <c r="B114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A115" i="4"/>
  <c r="B115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A116" i="4"/>
  <c r="B116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A117" i="4"/>
  <c r="B117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A118" i="4"/>
  <c r="B118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A119" i="4"/>
  <c r="B119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A120" i="4"/>
  <c r="B120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A121" i="4"/>
  <c r="B121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A122" i="4"/>
  <c r="B122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A123" i="4"/>
  <c r="B123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A124" i="4"/>
  <c r="B124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A125" i="4"/>
  <c r="B125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A126" i="4"/>
  <c r="B126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A127" i="4"/>
  <c r="B127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A128" i="4"/>
  <c r="B128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A129" i="4"/>
  <c r="B129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A130" i="4"/>
  <c r="B130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A131" i="4"/>
  <c r="B131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A132" i="4"/>
  <c r="B132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A133" i="4"/>
  <c r="B133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A134" i="4"/>
  <c r="B134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A135" i="4"/>
  <c r="B135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A136" i="4"/>
  <c r="B136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A137" i="4"/>
  <c r="B137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A138" i="4"/>
  <c r="B138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A139" i="4"/>
  <c r="B139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A140" i="4"/>
  <c r="B140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A141" i="4"/>
  <c r="B141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A142" i="4"/>
  <c r="B142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A143" i="4"/>
  <c r="B143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A144" i="4"/>
  <c r="B144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A145" i="4"/>
  <c r="B145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A146" i="4"/>
  <c r="B146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A147" i="4"/>
  <c r="B147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A148" i="4"/>
  <c r="B148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A149" i="4"/>
  <c r="B149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A150" i="4"/>
  <c r="B150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A151" i="4"/>
  <c r="B151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A152" i="4"/>
  <c r="B152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A153" i="4"/>
  <c r="B153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A154" i="4"/>
  <c r="B154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A155" i="4"/>
  <c r="B155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A156" i="4"/>
  <c r="B156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A157" i="4"/>
  <c r="B157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A158" i="4"/>
  <c r="B158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A159" i="4"/>
  <c r="B159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A160" i="4"/>
  <c r="B160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A161" i="4"/>
  <c r="B161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A162" i="4"/>
  <c r="B162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A163" i="4"/>
  <c r="B163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A164" i="4"/>
  <c r="B164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A165" i="4"/>
  <c r="B165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A166" i="4"/>
  <c r="B166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A167" i="4"/>
  <c r="B167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A168" i="4"/>
  <c r="B168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A169" i="4"/>
  <c r="B169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A170" i="4"/>
  <c r="B170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A171" i="4"/>
  <c r="B171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A172" i="4"/>
  <c r="B172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A173" i="4"/>
  <c r="B173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A174" i="4"/>
  <c r="B174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A175" i="4"/>
  <c r="B175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A176" i="4"/>
  <c r="B176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A177" i="4"/>
  <c r="B177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A178" i="4"/>
  <c r="B178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A179" i="4"/>
  <c r="B179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A180" i="4"/>
  <c r="B180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A181" i="4"/>
  <c r="B181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A182" i="4"/>
  <c r="B182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A183" i="4"/>
  <c r="B183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A184" i="4"/>
  <c r="B184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A185" i="4"/>
  <c r="B185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A186" i="4"/>
  <c r="B186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A187" i="4"/>
  <c r="B187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A188" i="4"/>
  <c r="B188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A189" i="4"/>
  <c r="B189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A190" i="4"/>
  <c r="B190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A191" i="4"/>
  <c r="B191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A192" i="4"/>
  <c r="B192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A193" i="4"/>
  <c r="B193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A194" i="4"/>
  <c r="B194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A195" i="4"/>
  <c r="B195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A196" i="4"/>
  <c r="B196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A197" i="4"/>
  <c r="B197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A198" i="4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A199" i="4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A200" i="4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A201" i="4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A202" i="4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A203" i="4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A204" i="4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A205" i="4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A206" i="4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A207" i="4"/>
  <c r="B207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A208" i="4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A209" i="4"/>
  <c r="B209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A210" i="4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A211" i="4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A212" i="4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A213" i="4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A214" i="4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A215" i="4"/>
  <c r="B215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A216" i="4"/>
  <c r="B216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A217" i="4"/>
  <c r="B217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A218" i="4"/>
  <c r="B218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A219" i="4"/>
  <c r="B219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A220" i="4"/>
  <c r="B220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A221" i="4"/>
  <c r="B221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A222" i="4"/>
  <c r="B222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A223" i="4"/>
  <c r="B223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A224" i="4"/>
  <c r="B224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A225" i="4"/>
  <c r="B225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A226" i="4"/>
  <c r="B226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U226" i="4"/>
  <c r="A227" i="4"/>
  <c r="B227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U227" i="4"/>
  <c r="A228" i="4"/>
  <c r="B228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A229" i="4"/>
  <c r="B229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A230" i="4"/>
  <c r="B230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A231" i="4"/>
  <c r="B231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A232" i="4"/>
  <c r="B232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A233" i="4"/>
  <c r="B233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A234" i="4"/>
  <c r="B234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A235" i="4"/>
  <c r="B235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U235" i="4"/>
  <c r="A236" i="4"/>
  <c r="B236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T236" i="4"/>
  <c r="U236" i="4"/>
  <c r="A237" i="4"/>
  <c r="B237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T237" i="4"/>
  <c r="U237" i="4"/>
  <c r="A238" i="4"/>
  <c r="B238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T238" i="4"/>
  <c r="U238" i="4"/>
  <c r="A239" i="4"/>
  <c r="B239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A240" i="4"/>
  <c r="B240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A241" i="4"/>
  <c r="B241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S241" i="4"/>
  <c r="T241" i="4"/>
  <c r="U241" i="4"/>
  <c r="A242" i="4"/>
  <c r="B242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U242" i="4"/>
  <c r="A243" i="4"/>
  <c r="B243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T243" i="4"/>
  <c r="U243" i="4"/>
  <c r="A244" i="4"/>
  <c r="B244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A245" i="4"/>
  <c r="B245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S245" i="4"/>
  <c r="T245" i="4"/>
  <c r="U245" i="4"/>
  <c r="A246" i="4"/>
  <c r="B246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U246" i="4"/>
  <c r="A247" i="4"/>
  <c r="B247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U247" i="4"/>
  <c r="A248" i="4"/>
  <c r="B248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U248" i="4"/>
  <c r="A249" i="4"/>
  <c r="B249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A250" i="4"/>
  <c r="B250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A251" i="4"/>
  <c r="B251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T251" i="4"/>
  <c r="U251" i="4"/>
  <c r="A252" i="4"/>
  <c r="B252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T252" i="4"/>
  <c r="U252" i="4"/>
  <c r="A253" i="4"/>
  <c r="B253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S253" i="4"/>
  <c r="T253" i="4"/>
  <c r="U253" i="4"/>
  <c r="A254" i="4"/>
  <c r="B254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A255" i="4"/>
  <c r="B255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A256" i="4"/>
  <c r="B256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A257" i="4"/>
  <c r="B257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A258" i="4"/>
  <c r="B258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A259" i="4"/>
  <c r="B259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A260" i="4"/>
  <c r="B260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U260" i="4"/>
  <c r="A261" i="4"/>
  <c r="B261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A262" i="4"/>
  <c r="B262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U262" i="4"/>
  <c r="A263" i="4"/>
  <c r="B263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A264" i="4"/>
  <c r="B264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A265" i="4"/>
  <c r="B265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S265" i="4"/>
  <c r="T265" i="4"/>
  <c r="U265" i="4"/>
  <c r="A266" i="4"/>
  <c r="B266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S266" i="4"/>
  <c r="T266" i="4"/>
  <c r="U266" i="4"/>
  <c r="A267" i="4"/>
  <c r="B267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U267" i="4"/>
  <c r="A268" i="4"/>
  <c r="B268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A269" i="4"/>
  <c r="B269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U269" i="4"/>
  <c r="A270" i="4"/>
  <c r="B270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U270" i="4"/>
  <c r="A271" i="4"/>
  <c r="B271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S271" i="4"/>
  <c r="T271" i="4"/>
  <c r="U271" i="4"/>
  <c r="A272" i="4"/>
  <c r="B272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S272" i="4"/>
  <c r="T272" i="4"/>
  <c r="U272" i="4"/>
  <c r="A273" i="4"/>
  <c r="B273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Q273" i="4"/>
  <c r="R273" i="4"/>
  <c r="S273" i="4"/>
  <c r="T273" i="4"/>
  <c r="U273" i="4"/>
  <c r="A274" i="4"/>
  <c r="B274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S274" i="4"/>
  <c r="T274" i="4"/>
  <c r="U274" i="4"/>
  <c r="A275" i="4"/>
  <c r="B275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A276" i="4"/>
  <c r="B276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U276" i="4"/>
  <c r="A277" i="4"/>
  <c r="B277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S277" i="4"/>
  <c r="T277" i="4"/>
  <c r="U277" i="4"/>
  <c r="A278" i="4"/>
  <c r="B278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S278" i="4"/>
  <c r="T278" i="4"/>
  <c r="U278" i="4"/>
  <c r="A279" i="4"/>
  <c r="B279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S279" i="4"/>
  <c r="T279" i="4"/>
  <c r="U279" i="4"/>
  <c r="A280" i="4"/>
  <c r="B280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U280" i="4"/>
  <c r="A281" i="4"/>
  <c r="B281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S281" i="4"/>
  <c r="T281" i="4"/>
  <c r="U281" i="4"/>
  <c r="A282" i="4"/>
  <c r="B282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U282" i="4"/>
  <c r="A283" i="4"/>
  <c r="B283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S283" i="4"/>
  <c r="T283" i="4"/>
  <c r="U283" i="4"/>
  <c r="A284" i="4"/>
  <c r="B284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P284" i="4"/>
  <c r="Q284" i="4"/>
  <c r="R284" i="4"/>
  <c r="S284" i="4"/>
  <c r="T284" i="4"/>
  <c r="U284" i="4"/>
  <c r="A285" i="4"/>
  <c r="B285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Q285" i="4"/>
  <c r="R285" i="4"/>
  <c r="S285" i="4"/>
  <c r="T285" i="4"/>
  <c r="U285" i="4"/>
  <c r="A286" i="4"/>
  <c r="B286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P286" i="4"/>
  <c r="Q286" i="4"/>
  <c r="R286" i="4"/>
  <c r="S286" i="4"/>
  <c r="T286" i="4"/>
  <c r="U286" i="4"/>
  <c r="A287" i="4"/>
  <c r="B287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P287" i="4"/>
  <c r="Q287" i="4"/>
  <c r="R287" i="4"/>
  <c r="S287" i="4"/>
  <c r="T287" i="4"/>
  <c r="U287" i="4"/>
  <c r="A288" i="4"/>
  <c r="B288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Q288" i="4"/>
  <c r="R288" i="4"/>
  <c r="S288" i="4"/>
  <c r="T288" i="4"/>
  <c r="U288" i="4"/>
  <c r="A289" i="4"/>
  <c r="B289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U289" i="4"/>
  <c r="A290" i="4"/>
  <c r="B290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Q290" i="4"/>
  <c r="R290" i="4"/>
  <c r="S290" i="4"/>
  <c r="T290" i="4"/>
  <c r="U290" i="4"/>
  <c r="A291" i="4"/>
  <c r="B291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P291" i="4"/>
  <c r="Q291" i="4"/>
  <c r="R291" i="4"/>
  <c r="S291" i="4"/>
  <c r="T291" i="4"/>
  <c r="U291" i="4"/>
  <c r="A292" i="4"/>
  <c r="B292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/>
  <c r="S292" i="4"/>
  <c r="T292" i="4"/>
  <c r="U292" i="4"/>
  <c r="A293" i="4"/>
  <c r="B293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U293" i="4"/>
  <c r="A294" i="4"/>
  <c r="B294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U294" i="4"/>
  <c r="A295" i="4"/>
  <c r="B295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A296" i="4"/>
  <c r="B296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A297" i="4"/>
  <c r="B297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A298" i="4"/>
  <c r="B298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P298" i="4"/>
  <c r="Q298" i="4"/>
  <c r="R298" i="4"/>
  <c r="S298" i="4"/>
  <c r="T298" i="4"/>
  <c r="U298" i="4"/>
  <c r="A299" i="4"/>
  <c r="B299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P299" i="4"/>
  <c r="Q299" i="4"/>
  <c r="R299" i="4"/>
  <c r="S299" i="4"/>
  <c r="T299" i="4"/>
  <c r="U299" i="4"/>
  <c r="A300" i="4"/>
  <c r="B300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P300" i="4"/>
  <c r="Q300" i="4"/>
  <c r="R300" i="4"/>
  <c r="S300" i="4"/>
  <c r="T300" i="4"/>
  <c r="U300" i="4"/>
  <c r="A301" i="4"/>
  <c r="B301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P301" i="4"/>
  <c r="Q301" i="4"/>
  <c r="R301" i="4"/>
  <c r="S301" i="4"/>
  <c r="T301" i="4"/>
  <c r="U301" i="4"/>
  <c r="A302" i="4"/>
  <c r="B302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Q302" i="4"/>
  <c r="R302" i="4"/>
  <c r="S302" i="4"/>
  <c r="T302" i="4"/>
  <c r="U302" i="4"/>
  <c r="A303" i="4"/>
  <c r="B303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S303" i="4"/>
  <c r="T303" i="4"/>
  <c r="U303" i="4"/>
  <c r="A304" i="4"/>
  <c r="B304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Q304" i="4"/>
  <c r="R304" i="4"/>
  <c r="S304" i="4"/>
  <c r="T304" i="4"/>
  <c r="U304" i="4"/>
  <c r="A305" i="4"/>
  <c r="B305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Q305" i="4"/>
  <c r="R305" i="4"/>
  <c r="S305" i="4"/>
  <c r="T305" i="4"/>
  <c r="U305" i="4"/>
  <c r="A306" i="4"/>
  <c r="B306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Q306" i="4"/>
  <c r="R306" i="4"/>
  <c r="S306" i="4"/>
  <c r="T306" i="4"/>
  <c r="U306" i="4"/>
  <c r="A307" i="4"/>
  <c r="B307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Q307" i="4"/>
  <c r="R307" i="4"/>
  <c r="S307" i="4"/>
  <c r="T307" i="4"/>
  <c r="U307" i="4"/>
  <c r="A308" i="4"/>
  <c r="B308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S308" i="4"/>
  <c r="T308" i="4"/>
  <c r="U308" i="4"/>
  <c r="A309" i="4"/>
  <c r="B309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Q309" i="4"/>
  <c r="R309" i="4"/>
  <c r="S309" i="4"/>
  <c r="T309" i="4"/>
  <c r="U309" i="4"/>
  <c r="A310" i="4"/>
  <c r="B310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U310" i="4"/>
  <c r="A311" i="4"/>
  <c r="B311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S311" i="4"/>
  <c r="T311" i="4"/>
  <c r="U311" i="4"/>
  <c r="A312" i="4"/>
  <c r="B312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S312" i="4"/>
  <c r="T312" i="4"/>
  <c r="U312" i="4"/>
  <c r="A313" i="4"/>
  <c r="B313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Q313" i="4"/>
  <c r="R313" i="4"/>
  <c r="S313" i="4"/>
  <c r="T313" i="4"/>
  <c r="U313" i="4"/>
  <c r="A314" i="4"/>
  <c r="B314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Q314" i="4"/>
  <c r="R314" i="4"/>
  <c r="S314" i="4"/>
  <c r="T314" i="4"/>
  <c r="U314" i="4"/>
  <c r="A315" i="4"/>
  <c r="B315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Q315" i="4"/>
  <c r="R315" i="4"/>
  <c r="S315" i="4"/>
  <c r="T315" i="4"/>
  <c r="U315" i="4"/>
  <c r="A316" i="4"/>
  <c r="B316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Q316" i="4"/>
  <c r="R316" i="4"/>
  <c r="S316" i="4"/>
  <c r="T316" i="4"/>
  <c r="U316" i="4"/>
  <c r="A317" i="4"/>
  <c r="B317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S317" i="4"/>
  <c r="T317" i="4"/>
  <c r="U317" i="4"/>
  <c r="A318" i="4"/>
  <c r="B318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P318" i="4"/>
  <c r="Q318" i="4"/>
  <c r="R318" i="4"/>
  <c r="S318" i="4"/>
  <c r="T318" i="4"/>
  <c r="U318" i="4"/>
  <c r="A319" i="4"/>
  <c r="B319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P319" i="4"/>
  <c r="Q319" i="4"/>
  <c r="R319" i="4"/>
  <c r="S319" i="4"/>
  <c r="T319" i="4"/>
  <c r="U319" i="4"/>
  <c r="A320" i="4"/>
  <c r="B320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Q320" i="4"/>
  <c r="R320" i="4"/>
  <c r="S320" i="4"/>
  <c r="T320" i="4"/>
  <c r="U320" i="4"/>
  <c r="A321" i="4"/>
  <c r="B321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P321" i="4"/>
  <c r="Q321" i="4"/>
  <c r="R321" i="4"/>
  <c r="S321" i="4"/>
  <c r="T321" i="4"/>
  <c r="U321" i="4"/>
  <c r="A322" i="4"/>
  <c r="B322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P322" i="4"/>
  <c r="Q322" i="4"/>
  <c r="R322" i="4"/>
  <c r="S322" i="4"/>
  <c r="T322" i="4"/>
  <c r="U322" i="4"/>
  <c r="A323" i="4"/>
  <c r="B323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P323" i="4"/>
  <c r="Q323" i="4"/>
  <c r="R323" i="4"/>
  <c r="S323" i="4"/>
  <c r="T323" i="4"/>
  <c r="U323" i="4"/>
  <c r="A324" i="4"/>
  <c r="B324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U324" i="4"/>
  <c r="A325" i="4"/>
  <c r="B325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U325" i="4"/>
  <c r="A326" i="4"/>
  <c r="B326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U326" i="4"/>
  <c r="A327" i="4"/>
  <c r="B327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U327" i="4"/>
  <c r="A328" i="4"/>
  <c r="B328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U328" i="4"/>
  <c r="A329" i="4"/>
  <c r="B329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29" i="4"/>
  <c r="A330" i="4"/>
  <c r="B330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U330" i="4"/>
  <c r="A331" i="4"/>
  <c r="B331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S331" i="4"/>
  <c r="T331" i="4"/>
  <c r="U331" i="4"/>
  <c r="A332" i="4"/>
  <c r="B332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Q332" i="4"/>
  <c r="R332" i="4"/>
  <c r="S332" i="4"/>
  <c r="T332" i="4"/>
  <c r="U332" i="4"/>
  <c r="A333" i="4"/>
  <c r="B333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Q333" i="4"/>
  <c r="R333" i="4"/>
  <c r="S333" i="4"/>
  <c r="T333" i="4"/>
  <c r="U333" i="4"/>
  <c r="A334" i="4"/>
  <c r="B334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P334" i="4"/>
  <c r="Q334" i="4"/>
  <c r="R334" i="4"/>
  <c r="S334" i="4"/>
  <c r="T334" i="4"/>
  <c r="U334" i="4"/>
  <c r="A335" i="4"/>
  <c r="B335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Q335" i="4"/>
  <c r="R335" i="4"/>
  <c r="S335" i="4"/>
  <c r="T335" i="4"/>
  <c r="U335" i="4"/>
  <c r="A336" i="4"/>
  <c r="B336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P336" i="4"/>
  <c r="Q336" i="4"/>
  <c r="R336" i="4"/>
  <c r="S336" i="4"/>
  <c r="T336" i="4"/>
  <c r="U336" i="4"/>
  <c r="A337" i="4"/>
  <c r="B337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P337" i="4"/>
  <c r="Q337" i="4"/>
  <c r="R337" i="4"/>
  <c r="S337" i="4"/>
  <c r="T337" i="4"/>
  <c r="U337" i="4"/>
  <c r="A338" i="4"/>
  <c r="B338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U338" i="4"/>
  <c r="A339" i="4"/>
  <c r="B339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P339" i="4"/>
  <c r="Q339" i="4"/>
  <c r="R339" i="4"/>
  <c r="S339" i="4"/>
  <c r="T339" i="4"/>
  <c r="U339" i="4"/>
  <c r="A340" i="4"/>
  <c r="B340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Q340" i="4"/>
  <c r="R340" i="4"/>
  <c r="S340" i="4"/>
  <c r="T340" i="4"/>
  <c r="U340" i="4"/>
  <c r="A341" i="4"/>
  <c r="B341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P341" i="4"/>
  <c r="Q341" i="4"/>
  <c r="R341" i="4"/>
  <c r="S341" i="4"/>
  <c r="T341" i="4"/>
  <c r="U341" i="4"/>
  <c r="A342" i="4"/>
  <c r="B342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P342" i="4"/>
  <c r="Q342" i="4"/>
  <c r="R342" i="4"/>
  <c r="S342" i="4"/>
  <c r="T342" i="4"/>
  <c r="U342" i="4"/>
  <c r="A343" i="4"/>
  <c r="B343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P343" i="4"/>
  <c r="Q343" i="4"/>
  <c r="R343" i="4"/>
  <c r="S343" i="4"/>
  <c r="T343" i="4"/>
  <c r="U343" i="4"/>
  <c r="A344" i="4"/>
  <c r="B344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Q344" i="4"/>
  <c r="R344" i="4"/>
  <c r="S344" i="4"/>
  <c r="T344" i="4"/>
  <c r="U344" i="4"/>
  <c r="A345" i="4"/>
  <c r="B345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U345" i="4"/>
  <c r="A346" i="4"/>
  <c r="B346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U346" i="4"/>
  <c r="A347" i="4"/>
  <c r="B347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Q347" i="4"/>
  <c r="R347" i="4"/>
  <c r="S347" i="4"/>
  <c r="T347" i="4"/>
  <c r="U347" i="4"/>
  <c r="A348" i="4"/>
  <c r="B348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P348" i="4"/>
  <c r="Q348" i="4"/>
  <c r="R348" i="4"/>
  <c r="S348" i="4"/>
  <c r="T348" i="4"/>
  <c r="U348" i="4"/>
  <c r="A349" i="4"/>
  <c r="B349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P349" i="4"/>
  <c r="Q349" i="4"/>
  <c r="R349" i="4"/>
  <c r="S349" i="4"/>
  <c r="T349" i="4"/>
  <c r="U349" i="4"/>
  <c r="A350" i="4"/>
  <c r="B350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P350" i="4"/>
  <c r="Q350" i="4"/>
  <c r="R350" i="4"/>
  <c r="S350" i="4"/>
  <c r="T350" i="4"/>
  <c r="U350" i="4"/>
  <c r="A351" i="4"/>
  <c r="B351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P351" i="4"/>
  <c r="Q351" i="4"/>
  <c r="R351" i="4"/>
  <c r="S351" i="4"/>
  <c r="T351" i="4"/>
  <c r="U351" i="4"/>
  <c r="A352" i="4"/>
  <c r="B352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U352" i="4"/>
  <c r="A353" i="4"/>
  <c r="B353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S353" i="4"/>
  <c r="T353" i="4"/>
  <c r="U353" i="4"/>
  <c r="A354" i="4"/>
  <c r="B354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Q354" i="4"/>
  <c r="R354" i="4"/>
  <c r="S354" i="4"/>
  <c r="T354" i="4"/>
  <c r="U354" i="4"/>
  <c r="A355" i="4"/>
  <c r="B355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Q355" i="4"/>
  <c r="R355" i="4"/>
  <c r="S355" i="4"/>
  <c r="T355" i="4"/>
  <c r="U355" i="4"/>
  <c r="A356" i="4"/>
  <c r="B356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P356" i="4"/>
  <c r="Q356" i="4"/>
  <c r="R356" i="4"/>
  <c r="S356" i="4"/>
  <c r="T356" i="4"/>
  <c r="U356" i="4"/>
  <c r="A357" i="4"/>
  <c r="B357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P357" i="4"/>
  <c r="Q357" i="4"/>
  <c r="R357" i="4"/>
  <c r="S357" i="4"/>
  <c r="T357" i="4"/>
  <c r="U357" i="4"/>
  <c r="A358" i="4"/>
  <c r="B358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Q358" i="4"/>
  <c r="R358" i="4"/>
  <c r="S358" i="4"/>
  <c r="T358" i="4"/>
  <c r="U358" i="4"/>
  <c r="A359" i="4"/>
  <c r="B359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A360" i="4"/>
  <c r="B360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U360" i="4"/>
  <c r="A361" i="4"/>
  <c r="B361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U361" i="4"/>
  <c r="A362" i="4"/>
  <c r="B362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S362" i="4"/>
  <c r="T362" i="4"/>
  <c r="U362" i="4"/>
  <c r="A363" i="4"/>
  <c r="B363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U363" i="4"/>
  <c r="A364" i="4"/>
  <c r="B364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U364" i="4"/>
  <c r="A365" i="4"/>
  <c r="B365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P365" i="4"/>
  <c r="Q365" i="4"/>
  <c r="R365" i="4"/>
  <c r="S365" i="4"/>
  <c r="T365" i="4"/>
  <c r="U365" i="4"/>
  <c r="A366" i="4"/>
  <c r="B366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S366" i="4"/>
  <c r="T366" i="4"/>
  <c r="U366" i="4"/>
  <c r="A367" i="4"/>
  <c r="B367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P367" i="4"/>
  <c r="Q367" i="4"/>
  <c r="R367" i="4"/>
  <c r="S367" i="4"/>
  <c r="T367" i="4"/>
  <c r="U367" i="4"/>
  <c r="A368" i="4"/>
  <c r="B368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P368" i="4"/>
  <c r="Q368" i="4"/>
  <c r="R368" i="4"/>
  <c r="S368" i="4"/>
  <c r="T368" i="4"/>
  <c r="U368" i="4"/>
  <c r="A369" i="4"/>
  <c r="B369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P369" i="4"/>
  <c r="Q369" i="4"/>
  <c r="R369" i="4"/>
  <c r="S369" i="4"/>
  <c r="T369" i="4"/>
  <c r="U369" i="4"/>
  <c r="A370" i="4"/>
  <c r="B370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P370" i="4"/>
  <c r="Q370" i="4"/>
  <c r="R370" i="4"/>
  <c r="S370" i="4"/>
  <c r="T370" i="4"/>
  <c r="U370" i="4"/>
  <c r="A371" i="4"/>
  <c r="B371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P371" i="4"/>
  <c r="Q371" i="4"/>
  <c r="R371" i="4"/>
  <c r="S371" i="4"/>
  <c r="T371" i="4"/>
  <c r="U371" i="4"/>
  <c r="A372" i="4"/>
  <c r="B372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P372" i="4"/>
  <c r="Q372" i="4"/>
  <c r="R372" i="4"/>
  <c r="S372" i="4"/>
  <c r="T372" i="4"/>
  <c r="U372" i="4"/>
  <c r="A373" i="4"/>
  <c r="B373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S373" i="4"/>
  <c r="T373" i="4"/>
  <c r="U373" i="4"/>
  <c r="A374" i="4"/>
  <c r="B374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P374" i="4"/>
  <c r="Q374" i="4"/>
  <c r="R374" i="4"/>
  <c r="S374" i="4"/>
  <c r="T374" i="4"/>
  <c r="U374" i="4"/>
  <c r="A375" i="4"/>
  <c r="B375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P375" i="4"/>
  <c r="Q375" i="4"/>
  <c r="R375" i="4"/>
  <c r="S375" i="4"/>
  <c r="T375" i="4"/>
  <c r="U375" i="4"/>
  <c r="A376" i="4"/>
  <c r="B376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P376" i="4"/>
  <c r="Q376" i="4"/>
  <c r="R376" i="4"/>
  <c r="S376" i="4"/>
  <c r="T376" i="4"/>
  <c r="U376" i="4"/>
  <c r="A377" i="4"/>
  <c r="B377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P377" i="4"/>
  <c r="Q377" i="4"/>
  <c r="R377" i="4"/>
  <c r="S377" i="4"/>
  <c r="T377" i="4"/>
  <c r="U377" i="4"/>
  <c r="A378" i="4"/>
  <c r="B378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Q378" i="4"/>
  <c r="R378" i="4"/>
  <c r="S378" i="4"/>
  <c r="T378" i="4"/>
  <c r="U378" i="4"/>
  <c r="A379" i="4"/>
  <c r="B379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Q379" i="4"/>
  <c r="R379" i="4"/>
  <c r="S379" i="4"/>
  <c r="T379" i="4"/>
  <c r="U379" i="4"/>
  <c r="A380" i="4"/>
  <c r="B380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T380" i="4"/>
  <c r="U380" i="4"/>
  <c r="A381" i="4"/>
  <c r="B381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T381" i="4"/>
  <c r="U381" i="4"/>
  <c r="A382" i="4"/>
  <c r="B382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Q382" i="4"/>
  <c r="R382" i="4"/>
  <c r="S382" i="4"/>
  <c r="T382" i="4"/>
  <c r="U382" i="4"/>
  <c r="A383" i="4"/>
  <c r="B383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Q383" i="4"/>
  <c r="R383" i="4"/>
  <c r="S383" i="4"/>
  <c r="T383" i="4"/>
  <c r="U383" i="4"/>
  <c r="A384" i="4"/>
  <c r="B384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S384" i="4"/>
  <c r="T384" i="4"/>
  <c r="U384" i="4"/>
  <c r="A385" i="4"/>
  <c r="B385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Q385" i="4"/>
  <c r="R385" i="4"/>
  <c r="S385" i="4"/>
  <c r="T385" i="4"/>
  <c r="U385" i="4"/>
  <c r="A386" i="4"/>
  <c r="B386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S386" i="4"/>
  <c r="T386" i="4"/>
  <c r="U386" i="4"/>
  <c r="A387" i="4"/>
  <c r="B387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U387" i="4"/>
  <c r="A388" i="4"/>
  <c r="B388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T388" i="4"/>
  <c r="U388" i="4"/>
  <c r="A389" i="4"/>
  <c r="B389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T389" i="4"/>
  <c r="U389" i="4"/>
  <c r="A390" i="4"/>
  <c r="B390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T390" i="4"/>
  <c r="U390" i="4"/>
  <c r="A391" i="4"/>
  <c r="B391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T391" i="4"/>
  <c r="U391" i="4"/>
  <c r="A392" i="4"/>
  <c r="B392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T392" i="4"/>
  <c r="U392" i="4"/>
  <c r="A393" i="4"/>
  <c r="B393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T393" i="4"/>
  <c r="U393" i="4"/>
  <c r="A394" i="4"/>
  <c r="B394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T394" i="4"/>
  <c r="U394" i="4"/>
  <c r="A395" i="4"/>
  <c r="B395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T395" i="4"/>
  <c r="U395" i="4"/>
  <c r="A396" i="4"/>
  <c r="B396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T396" i="4"/>
  <c r="U396" i="4"/>
  <c r="A397" i="4"/>
  <c r="B397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U397" i="4"/>
  <c r="A398" i="4"/>
  <c r="B398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T398" i="4"/>
  <c r="U398" i="4"/>
  <c r="A399" i="4"/>
  <c r="B399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T399" i="4"/>
  <c r="U399" i="4"/>
  <c r="A400" i="4"/>
  <c r="B400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T400" i="4"/>
  <c r="U400" i="4"/>
  <c r="A401" i="4"/>
  <c r="B401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A402" i="4"/>
  <c r="B402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T402" i="4"/>
  <c r="U402" i="4"/>
  <c r="A403" i="4"/>
  <c r="B403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S403" i="4"/>
  <c r="T403" i="4"/>
  <c r="U403" i="4"/>
  <c r="A404" i="4"/>
  <c r="B404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Q404" i="4"/>
  <c r="R404" i="4"/>
  <c r="S404" i="4"/>
  <c r="T404" i="4"/>
  <c r="U404" i="4"/>
  <c r="A405" i="4"/>
  <c r="B405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Q405" i="4"/>
  <c r="R405" i="4"/>
  <c r="S405" i="4"/>
  <c r="T405" i="4"/>
  <c r="U405" i="4"/>
  <c r="A406" i="4"/>
  <c r="B406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Q406" i="4"/>
  <c r="R406" i="4"/>
  <c r="S406" i="4"/>
  <c r="T406" i="4"/>
  <c r="U406" i="4"/>
  <c r="A407" i="4"/>
  <c r="B407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Q407" i="4"/>
  <c r="R407" i="4"/>
  <c r="S407" i="4"/>
  <c r="T407" i="4"/>
  <c r="U407" i="4"/>
  <c r="A408" i="4"/>
  <c r="B408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T408" i="4"/>
  <c r="U408" i="4"/>
  <c r="A409" i="4"/>
  <c r="B409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Q409" i="4"/>
  <c r="R409" i="4"/>
  <c r="S409" i="4"/>
  <c r="T409" i="4"/>
  <c r="U409" i="4"/>
  <c r="A410" i="4"/>
  <c r="B410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Q410" i="4"/>
  <c r="R410" i="4"/>
  <c r="S410" i="4"/>
  <c r="T410" i="4"/>
  <c r="U410" i="4"/>
  <c r="A411" i="4"/>
  <c r="B411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Q411" i="4"/>
  <c r="R411" i="4"/>
  <c r="S411" i="4"/>
  <c r="T411" i="4"/>
  <c r="U411" i="4"/>
  <c r="A412" i="4"/>
  <c r="B412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Q412" i="4"/>
  <c r="R412" i="4"/>
  <c r="S412" i="4"/>
  <c r="T412" i="4"/>
  <c r="U412" i="4"/>
  <c r="A413" i="4"/>
  <c r="B413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Q413" i="4"/>
  <c r="R413" i="4"/>
  <c r="S413" i="4"/>
  <c r="T413" i="4"/>
  <c r="U413" i="4"/>
  <c r="A414" i="4"/>
  <c r="B414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Q414" i="4"/>
  <c r="R414" i="4"/>
  <c r="S414" i="4"/>
  <c r="T414" i="4"/>
  <c r="U414" i="4"/>
  <c r="A415" i="4"/>
  <c r="B415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T415" i="4"/>
  <c r="U415" i="4"/>
  <c r="A416" i="4"/>
  <c r="B416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Q416" i="4"/>
  <c r="R416" i="4"/>
  <c r="S416" i="4"/>
  <c r="T416" i="4"/>
  <c r="U416" i="4"/>
  <c r="A417" i="4"/>
  <c r="B417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P417" i="4"/>
  <c r="Q417" i="4"/>
  <c r="R417" i="4"/>
  <c r="S417" i="4"/>
  <c r="T417" i="4"/>
  <c r="U417" i="4"/>
  <c r="A418" i="4"/>
  <c r="B418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P418" i="4"/>
  <c r="Q418" i="4"/>
  <c r="R418" i="4"/>
  <c r="S418" i="4"/>
  <c r="T418" i="4"/>
  <c r="U418" i="4"/>
  <c r="A419" i="4"/>
  <c r="B419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P419" i="4"/>
  <c r="Q419" i="4"/>
  <c r="R419" i="4"/>
  <c r="S419" i="4"/>
  <c r="T419" i="4"/>
  <c r="U419" i="4"/>
  <c r="A420" i="4"/>
  <c r="B420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P420" i="4"/>
  <c r="Q420" i="4"/>
  <c r="R420" i="4"/>
  <c r="S420" i="4"/>
  <c r="T420" i="4"/>
  <c r="U420" i="4"/>
  <c r="A421" i="4"/>
  <c r="B421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P421" i="4"/>
  <c r="Q421" i="4"/>
  <c r="R421" i="4"/>
  <c r="S421" i="4"/>
  <c r="T421" i="4"/>
  <c r="U421" i="4"/>
  <c r="A422" i="4"/>
  <c r="B422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Q422" i="4"/>
  <c r="R422" i="4"/>
  <c r="S422" i="4"/>
  <c r="T422" i="4"/>
  <c r="U422" i="4"/>
  <c r="A423" i="4"/>
  <c r="B423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P423" i="4"/>
  <c r="Q423" i="4"/>
  <c r="R423" i="4"/>
  <c r="S423" i="4"/>
  <c r="T423" i="4"/>
  <c r="U423" i="4"/>
  <c r="A424" i="4"/>
  <c r="B424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P424" i="4"/>
  <c r="Q424" i="4"/>
  <c r="R424" i="4"/>
  <c r="S424" i="4"/>
  <c r="T424" i="4"/>
  <c r="U424" i="4"/>
  <c r="A425" i="4"/>
  <c r="B425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S425" i="4"/>
  <c r="T425" i="4"/>
  <c r="U425" i="4"/>
  <c r="A426" i="4"/>
  <c r="B426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S426" i="4"/>
  <c r="T426" i="4"/>
  <c r="U426" i="4"/>
  <c r="A427" i="4"/>
  <c r="B427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Q427" i="4"/>
  <c r="R427" i="4"/>
  <c r="S427" i="4"/>
  <c r="T427" i="4"/>
  <c r="U427" i="4"/>
  <c r="A428" i="4"/>
  <c r="B428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U428" i="4"/>
  <c r="A429" i="4"/>
  <c r="B429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A430" i="4"/>
  <c r="B430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U430" i="4"/>
  <c r="A431" i="4"/>
  <c r="B431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P431" i="4"/>
  <c r="Q431" i="4"/>
  <c r="R431" i="4"/>
  <c r="S431" i="4"/>
  <c r="T431" i="4"/>
  <c r="U431" i="4"/>
  <c r="A432" i="4"/>
  <c r="B432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Q432" i="4"/>
  <c r="R432" i="4"/>
  <c r="S432" i="4"/>
  <c r="T432" i="4"/>
  <c r="U432" i="4"/>
  <c r="A433" i="4"/>
  <c r="B433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P433" i="4"/>
  <c r="Q433" i="4"/>
  <c r="R433" i="4"/>
  <c r="S433" i="4"/>
  <c r="T433" i="4"/>
  <c r="U433" i="4"/>
  <c r="A434" i="4"/>
  <c r="B434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P434" i="4"/>
  <c r="Q434" i="4"/>
  <c r="R434" i="4"/>
  <c r="S434" i="4"/>
  <c r="T434" i="4"/>
  <c r="U434" i="4"/>
  <c r="A435" i="4"/>
  <c r="B435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P435" i="4"/>
  <c r="Q435" i="4"/>
  <c r="R435" i="4"/>
  <c r="S435" i="4"/>
  <c r="T435" i="4"/>
  <c r="U435" i="4"/>
  <c r="A436" i="4"/>
  <c r="B436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Q436" i="4"/>
  <c r="R436" i="4"/>
  <c r="S436" i="4"/>
  <c r="T436" i="4"/>
  <c r="U436" i="4"/>
  <c r="A437" i="4"/>
  <c r="B437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P437" i="4"/>
  <c r="Q437" i="4"/>
  <c r="R437" i="4"/>
  <c r="S437" i="4"/>
  <c r="T437" i="4"/>
  <c r="U437" i="4"/>
  <c r="A438" i="4"/>
  <c r="B438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P438" i="4"/>
  <c r="Q438" i="4"/>
  <c r="R438" i="4"/>
  <c r="S438" i="4"/>
  <c r="T438" i="4"/>
  <c r="U438" i="4"/>
  <c r="A439" i="4"/>
  <c r="B439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P439" i="4"/>
  <c r="Q439" i="4"/>
  <c r="R439" i="4"/>
  <c r="S439" i="4"/>
  <c r="T439" i="4"/>
  <c r="U439" i="4"/>
  <c r="A440" i="4"/>
  <c r="B440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P440" i="4"/>
  <c r="Q440" i="4"/>
  <c r="R440" i="4"/>
  <c r="S440" i="4"/>
  <c r="T440" i="4"/>
  <c r="U440" i="4"/>
  <c r="A441" i="4"/>
  <c r="B441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P441" i="4"/>
  <c r="Q441" i="4"/>
  <c r="R441" i="4"/>
  <c r="S441" i="4"/>
  <c r="T441" i="4"/>
  <c r="U441" i="4"/>
  <c r="A442" i="4"/>
  <c r="B442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P442" i="4"/>
  <c r="Q442" i="4"/>
  <c r="R442" i="4"/>
  <c r="S442" i="4"/>
  <c r="T442" i="4"/>
  <c r="U442" i="4"/>
  <c r="A443" i="4"/>
  <c r="B443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Q443" i="4"/>
  <c r="R443" i="4"/>
  <c r="S443" i="4"/>
  <c r="T443" i="4"/>
  <c r="U443" i="4"/>
  <c r="A444" i="4"/>
  <c r="B444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P444" i="4"/>
  <c r="Q444" i="4"/>
  <c r="R444" i="4"/>
  <c r="S444" i="4"/>
  <c r="T444" i="4"/>
  <c r="U444" i="4"/>
  <c r="A445" i="4"/>
  <c r="B445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P445" i="4"/>
  <c r="Q445" i="4"/>
  <c r="R445" i="4"/>
  <c r="S445" i="4"/>
  <c r="T445" i="4"/>
  <c r="U445" i="4"/>
  <c r="A446" i="4"/>
  <c r="B446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P446" i="4"/>
  <c r="Q446" i="4"/>
  <c r="R446" i="4"/>
  <c r="S446" i="4"/>
  <c r="T446" i="4"/>
  <c r="U446" i="4"/>
  <c r="A447" i="4"/>
  <c r="B447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P447" i="4"/>
  <c r="Q447" i="4"/>
  <c r="R447" i="4"/>
  <c r="S447" i="4"/>
  <c r="T447" i="4"/>
  <c r="U447" i="4"/>
  <c r="A448" i="4"/>
  <c r="B448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P448" i="4"/>
  <c r="Q448" i="4"/>
  <c r="R448" i="4"/>
  <c r="S448" i="4"/>
  <c r="T448" i="4"/>
  <c r="U448" i="4"/>
  <c r="A449" i="4"/>
  <c r="B449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P449" i="4"/>
  <c r="Q449" i="4"/>
  <c r="R449" i="4"/>
  <c r="S449" i="4"/>
  <c r="T449" i="4"/>
  <c r="U449" i="4"/>
  <c r="A450" i="4"/>
  <c r="B450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P450" i="4"/>
  <c r="Q450" i="4"/>
  <c r="R450" i="4"/>
  <c r="S450" i="4"/>
  <c r="T450" i="4"/>
  <c r="U450" i="4"/>
  <c r="A451" i="4"/>
  <c r="B451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P451" i="4"/>
  <c r="Q451" i="4"/>
  <c r="R451" i="4"/>
  <c r="S451" i="4"/>
  <c r="T451" i="4"/>
  <c r="U451" i="4"/>
  <c r="A452" i="4"/>
  <c r="B452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P452" i="4"/>
  <c r="Q452" i="4"/>
  <c r="R452" i="4"/>
  <c r="S452" i="4"/>
  <c r="T452" i="4"/>
  <c r="U452" i="4"/>
  <c r="A453" i="4"/>
  <c r="B453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P453" i="4"/>
  <c r="Q453" i="4"/>
  <c r="R453" i="4"/>
  <c r="S453" i="4"/>
  <c r="T453" i="4"/>
  <c r="U453" i="4"/>
  <c r="A454" i="4"/>
  <c r="B454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P454" i="4"/>
  <c r="Q454" i="4"/>
  <c r="R454" i="4"/>
  <c r="S454" i="4"/>
  <c r="T454" i="4"/>
  <c r="U454" i="4"/>
  <c r="A455" i="4"/>
  <c r="B455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P455" i="4"/>
  <c r="Q455" i="4"/>
  <c r="R455" i="4"/>
  <c r="S455" i="4"/>
  <c r="T455" i="4"/>
  <c r="U455" i="4"/>
  <c r="A456" i="4"/>
  <c r="B456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P456" i="4"/>
  <c r="Q456" i="4"/>
  <c r="R456" i="4"/>
  <c r="S456" i="4"/>
  <c r="T456" i="4"/>
  <c r="U456" i="4"/>
  <c r="A457" i="4"/>
  <c r="B457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P457" i="4"/>
  <c r="Q457" i="4"/>
  <c r="R457" i="4"/>
  <c r="S457" i="4"/>
  <c r="T457" i="4"/>
  <c r="U457" i="4"/>
  <c r="A458" i="4"/>
  <c r="B458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P458" i="4"/>
  <c r="Q458" i="4"/>
  <c r="R458" i="4"/>
  <c r="S458" i="4"/>
  <c r="T458" i="4"/>
  <c r="U458" i="4"/>
  <c r="A459" i="4"/>
  <c r="B459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P459" i="4"/>
  <c r="Q459" i="4"/>
  <c r="R459" i="4"/>
  <c r="S459" i="4"/>
  <c r="T459" i="4"/>
  <c r="U459" i="4"/>
  <c r="A460" i="4"/>
  <c r="B460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S460" i="4"/>
  <c r="T460" i="4"/>
  <c r="U460" i="4"/>
  <c r="A461" i="4"/>
  <c r="B461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U461" i="4"/>
  <c r="A462" i="4"/>
  <c r="B462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U462" i="4"/>
  <c r="A463" i="4"/>
  <c r="B463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Q463" i="4"/>
  <c r="R463" i="4"/>
  <c r="S463" i="4"/>
  <c r="T463" i="4"/>
  <c r="U463" i="4"/>
  <c r="A464" i="4"/>
  <c r="B464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S464" i="4"/>
  <c r="T464" i="4"/>
  <c r="U464" i="4"/>
  <c r="A465" i="4"/>
  <c r="B465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S465" i="4"/>
  <c r="T465" i="4"/>
  <c r="U465" i="4"/>
  <c r="A466" i="4"/>
  <c r="B466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P466" i="4"/>
  <c r="Q466" i="4"/>
  <c r="R466" i="4"/>
  <c r="S466" i="4"/>
  <c r="T466" i="4"/>
  <c r="U466" i="4"/>
  <c r="A467" i="4"/>
  <c r="B467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P467" i="4"/>
  <c r="Q467" i="4"/>
  <c r="R467" i="4"/>
  <c r="S467" i="4"/>
  <c r="T467" i="4"/>
  <c r="U467" i="4"/>
  <c r="A468" i="4"/>
  <c r="B468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P468" i="4"/>
  <c r="Q468" i="4"/>
  <c r="R468" i="4"/>
  <c r="S468" i="4"/>
  <c r="T468" i="4"/>
  <c r="U468" i="4"/>
  <c r="A469" i="4"/>
  <c r="B469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Q469" i="4"/>
  <c r="R469" i="4"/>
  <c r="S469" i="4"/>
  <c r="T469" i="4"/>
  <c r="U469" i="4"/>
  <c r="A470" i="4"/>
  <c r="B470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P470" i="4"/>
  <c r="Q470" i="4"/>
  <c r="R470" i="4"/>
  <c r="S470" i="4"/>
  <c r="T470" i="4"/>
  <c r="U470" i="4"/>
  <c r="A471" i="4"/>
  <c r="B471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P471" i="4"/>
  <c r="Q471" i="4"/>
  <c r="R471" i="4"/>
  <c r="S471" i="4"/>
  <c r="T471" i="4"/>
  <c r="U471" i="4"/>
  <c r="A472" i="4"/>
  <c r="B472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P472" i="4"/>
  <c r="Q472" i="4"/>
  <c r="R472" i="4"/>
  <c r="S472" i="4"/>
  <c r="T472" i="4"/>
  <c r="U472" i="4"/>
  <c r="A473" i="4"/>
  <c r="B473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P473" i="4"/>
  <c r="Q473" i="4"/>
  <c r="R473" i="4"/>
  <c r="S473" i="4"/>
  <c r="T473" i="4"/>
  <c r="U473" i="4"/>
  <c r="A474" i="4"/>
  <c r="B474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P474" i="4"/>
  <c r="Q474" i="4"/>
  <c r="R474" i="4"/>
  <c r="S474" i="4"/>
  <c r="T474" i="4"/>
  <c r="U474" i="4"/>
  <c r="A475" i="4"/>
  <c r="B475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Q475" i="4"/>
  <c r="R475" i="4"/>
  <c r="S475" i="4"/>
  <c r="T475" i="4"/>
  <c r="U475" i="4"/>
  <c r="A476" i="4"/>
  <c r="B476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Q476" i="4"/>
  <c r="R476" i="4"/>
  <c r="S476" i="4"/>
  <c r="T476" i="4"/>
  <c r="U476" i="4"/>
  <c r="A477" i="4"/>
  <c r="B477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P477" i="4"/>
  <c r="Q477" i="4"/>
  <c r="R477" i="4"/>
  <c r="S477" i="4"/>
  <c r="T477" i="4"/>
  <c r="U477" i="4"/>
  <c r="A478" i="4"/>
  <c r="B478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P478" i="4"/>
  <c r="Q478" i="4"/>
  <c r="R478" i="4"/>
  <c r="S478" i="4"/>
  <c r="T478" i="4"/>
  <c r="U478" i="4"/>
  <c r="A479" i="4"/>
  <c r="B479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P479" i="4"/>
  <c r="Q479" i="4"/>
  <c r="R479" i="4"/>
  <c r="S479" i="4"/>
  <c r="T479" i="4"/>
  <c r="U479" i="4"/>
  <c r="A480" i="4"/>
  <c r="B480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P480" i="4"/>
  <c r="Q480" i="4"/>
  <c r="R480" i="4"/>
  <c r="S480" i="4"/>
  <c r="T480" i="4"/>
  <c r="U480" i="4"/>
  <c r="A481" i="4"/>
  <c r="B481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P481" i="4"/>
  <c r="Q481" i="4"/>
  <c r="R481" i="4"/>
  <c r="S481" i="4"/>
  <c r="T481" i="4"/>
  <c r="U481" i="4"/>
  <c r="A482" i="4"/>
  <c r="B482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Q482" i="4"/>
  <c r="R482" i="4"/>
  <c r="S482" i="4"/>
  <c r="T482" i="4"/>
  <c r="U482" i="4"/>
  <c r="A483" i="4"/>
  <c r="B483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Q483" i="4"/>
  <c r="R483" i="4"/>
  <c r="S483" i="4"/>
  <c r="T483" i="4"/>
  <c r="U483" i="4"/>
  <c r="A484" i="4"/>
  <c r="B484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P484" i="4"/>
  <c r="Q484" i="4"/>
  <c r="R484" i="4"/>
  <c r="S484" i="4"/>
  <c r="T484" i="4"/>
  <c r="U484" i="4"/>
  <c r="A485" i="4"/>
  <c r="B485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P485" i="4"/>
  <c r="Q485" i="4"/>
  <c r="R485" i="4"/>
  <c r="S485" i="4"/>
  <c r="T485" i="4"/>
  <c r="U485" i="4"/>
  <c r="A486" i="4"/>
  <c r="B486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P486" i="4"/>
  <c r="Q486" i="4"/>
  <c r="R486" i="4"/>
  <c r="S486" i="4"/>
  <c r="T486" i="4"/>
  <c r="U486" i="4"/>
  <c r="A487" i="4"/>
  <c r="B487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P487" i="4"/>
  <c r="Q487" i="4"/>
  <c r="R487" i="4"/>
  <c r="S487" i="4"/>
  <c r="T487" i="4"/>
  <c r="U487" i="4"/>
  <c r="A488" i="4"/>
  <c r="B488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P488" i="4"/>
  <c r="Q488" i="4"/>
  <c r="R488" i="4"/>
  <c r="S488" i="4"/>
  <c r="T488" i="4"/>
  <c r="U488" i="4"/>
  <c r="A489" i="4"/>
  <c r="B489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Q489" i="4"/>
  <c r="R489" i="4"/>
  <c r="S489" i="4"/>
  <c r="T489" i="4"/>
  <c r="U489" i="4"/>
  <c r="A490" i="4"/>
  <c r="B490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Q490" i="4"/>
  <c r="R490" i="4"/>
  <c r="S490" i="4"/>
  <c r="T490" i="4"/>
  <c r="U490" i="4"/>
  <c r="A491" i="4"/>
  <c r="B491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P491" i="4"/>
  <c r="Q491" i="4"/>
  <c r="R491" i="4"/>
  <c r="S491" i="4"/>
  <c r="T491" i="4"/>
  <c r="U491" i="4"/>
  <c r="A492" i="4"/>
  <c r="B492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P492" i="4"/>
  <c r="Q492" i="4"/>
  <c r="R492" i="4"/>
  <c r="S492" i="4"/>
  <c r="T492" i="4"/>
  <c r="U492" i="4"/>
  <c r="A493" i="4"/>
  <c r="B493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Q493" i="4"/>
  <c r="R493" i="4"/>
  <c r="S493" i="4"/>
  <c r="T493" i="4"/>
  <c r="U493" i="4"/>
  <c r="A494" i="4"/>
  <c r="B494" i="4"/>
  <c r="C494" i="4"/>
  <c r="D494" i="4"/>
  <c r="E494" i="4"/>
  <c r="F494" i="4"/>
  <c r="G494" i="4"/>
  <c r="H494" i="4"/>
  <c r="I494" i="4"/>
  <c r="J494" i="4"/>
  <c r="K494" i="4"/>
  <c r="L494" i="4"/>
  <c r="M494" i="4"/>
  <c r="N494" i="4"/>
  <c r="O494" i="4"/>
  <c r="P494" i="4"/>
  <c r="Q494" i="4"/>
  <c r="R494" i="4"/>
  <c r="S494" i="4"/>
  <c r="T494" i="4"/>
  <c r="U494" i="4"/>
  <c r="A495" i="4"/>
  <c r="B495" i="4"/>
  <c r="C495" i="4"/>
  <c r="D495" i="4"/>
  <c r="E495" i="4"/>
  <c r="F495" i="4"/>
  <c r="G495" i="4"/>
  <c r="H495" i="4"/>
  <c r="I495" i="4"/>
  <c r="J495" i="4"/>
  <c r="K495" i="4"/>
  <c r="L495" i="4"/>
  <c r="M495" i="4"/>
  <c r="N495" i="4"/>
  <c r="O495" i="4"/>
  <c r="P495" i="4"/>
  <c r="Q495" i="4"/>
  <c r="R495" i="4"/>
  <c r="S495" i="4"/>
  <c r="T495" i="4"/>
  <c r="U495" i="4"/>
  <c r="A496" i="4"/>
  <c r="B496" i="4"/>
  <c r="C496" i="4"/>
  <c r="D496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Q496" i="4"/>
  <c r="R496" i="4"/>
  <c r="S496" i="4"/>
  <c r="T496" i="4"/>
  <c r="U496" i="4"/>
  <c r="A497" i="4"/>
  <c r="B497" i="4"/>
  <c r="C497" i="4"/>
  <c r="D497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Q497" i="4"/>
  <c r="R497" i="4"/>
  <c r="S497" i="4"/>
  <c r="T497" i="4"/>
  <c r="U497" i="4"/>
  <c r="A498" i="4"/>
  <c r="B498" i="4"/>
  <c r="C498" i="4"/>
  <c r="D498" i="4"/>
  <c r="E498" i="4"/>
  <c r="F498" i="4"/>
  <c r="G498" i="4"/>
  <c r="H498" i="4"/>
  <c r="I498" i="4"/>
  <c r="J498" i="4"/>
  <c r="K498" i="4"/>
  <c r="L498" i="4"/>
  <c r="M498" i="4"/>
  <c r="N498" i="4"/>
  <c r="O498" i="4"/>
  <c r="P498" i="4"/>
  <c r="Q498" i="4"/>
  <c r="R498" i="4"/>
  <c r="S498" i="4"/>
  <c r="T498" i="4"/>
  <c r="U498" i="4"/>
  <c r="A499" i="4"/>
  <c r="B499" i="4"/>
  <c r="C499" i="4"/>
  <c r="D499" i="4"/>
  <c r="E499" i="4"/>
  <c r="F499" i="4"/>
  <c r="G499" i="4"/>
  <c r="H499" i="4"/>
  <c r="I499" i="4"/>
  <c r="J499" i="4"/>
  <c r="K499" i="4"/>
  <c r="L499" i="4"/>
  <c r="M499" i="4"/>
  <c r="N499" i="4"/>
  <c r="O499" i="4"/>
  <c r="P499" i="4"/>
  <c r="Q499" i="4"/>
  <c r="R499" i="4"/>
  <c r="S499" i="4"/>
  <c r="T499" i="4"/>
  <c r="U499" i="4"/>
  <c r="A500" i="4"/>
  <c r="B500" i="4"/>
  <c r="C500" i="4"/>
  <c r="D500" i="4"/>
  <c r="E500" i="4"/>
  <c r="F500" i="4"/>
  <c r="G500" i="4"/>
  <c r="H500" i="4"/>
  <c r="I500" i="4"/>
  <c r="J500" i="4"/>
  <c r="K500" i="4"/>
  <c r="L500" i="4"/>
  <c r="M500" i="4"/>
  <c r="N500" i="4"/>
  <c r="O500" i="4"/>
  <c r="P500" i="4"/>
  <c r="Q500" i="4"/>
  <c r="R500" i="4"/>
  <c r="S500" i="4"/>
  <c r="T500" i="4"/>
  <c r="U500" i="4"/>
  <c r="A501" i="4"/>
  <c r="B501" i="4"/>
  <c r="C501" i="4"/>
  <c r="D501" i="4"/>
  <c r="E501" i="4"/>
  <c r="F501" i="4"/>
  <c r="G501" i="4"/>
  <c r="H501" i="4"/>
  <c r="I501" i="4"/>
  <c r="J501" i="4"/>
  <c r="K501" i="4"/>
  <c r="L501" i="4"/>
  <c r="M501" i="4"/>
  <c r="N501" i="4"/>
  <c r="O501" i="4"/>
  <c r="P501" i="4"/>
  <c r="Q501" i="4"/>
  <c r="R501" i="4"/>
  <c r="S501" i="4"/>
  <c r="T501" i="4"/>
  <c r="U501" i="4"/>
  <c r="A502" i="4"/>
  <c r="B502" i="4"/>
  <c r="C502" i="4"/>
  <c r="D502" i="4"/>
  <c r="E502" i="4"/>
  <c r="F502" i="4"/>
  <c r="G502" i="4"/>
  <c r="H502" i="4"/>
  <c r="I502" i="4"/>
  <c r="J502" i="4"/>
  <c r="K502" i="4"/>
  <c r="L502" i="4"/>
  <c r="M502" i="4"/>
  <c r="N502" i="4"/>
  <c r="O502" i="4"/>
  <c r="P502" i="4"/>
  <c r="Q502" i="4"/>
  <c r="R502" i="4"/>
  <c r="S502" i="4"/>
  <c r="T502" i="4"/>
  <c r="U502" i="4"/>
  <c r="A503" i="4"/>
  <c r="B503" i="4"/>
  <c r="C503" i="4"/>
  <c r="D503" i="4"/>
  <c r="E503" i="4"/>
  <c r="F503" i="4"/>
  <c r="G503" i="4"/>
  <c r="H503" i="4"/>
  <c r="I503" i="4"/>
  <c r="J503" i="4"/>
  <c r="K503" i="4"/>
  <c r="L503" i="4"/>
  <c r="M503" i="4"/>
  <c r="N503" i="4"/>
  <c r="O503" i="4"/>
  <c r="P503" i="4"/>
  <c r="Q503" i="4"/>
  <c r="R503" i="4"/>
  <c r="S503" i="4"/>
  <c r="T503" i="4"/>
  <c r="U503" i="4"/>
  <c r="A504" i="4"/>
  <c r="B504" i="4"/>
  <c r="C504" i="4"/>
  <c r="D504" i="4"/>
  <c r="E504" i="4"/>
  <c r="F504" i="4"/>
  <c r="G504" i="4"/>
  <c r="H504" i="4"/>
  <c r="I504" i="4"/>
  <c r="J504" i="4"/>
  <c r="K504" i="4"/>
  <c r="L504" i="4"/>
  <c r="M504" i="4"/>
  <c r="N504" i="4"/>
  <c r="O504" i="4"/>
  <c r="P504" i="4"/>
  <c r="Q504" i="4"/>
  <c r="R504" i="4"/>
  <c r="S504" i="4"/>
  <c r="T504" i="4"/>
  <c r="U504" i="4"/>
  <c r="A505" i="4"/>
  <c r="B505" i="4"/>
  <c r="C505" i="4"/>
  <c r="D505" i="4"/>
  <c r="E505" i="4"/>
  <c r="F505" i="4"/>
  <c r="G505" i="4"/>
  <c r="H505" i="4"/>
  <c r="I505" i="4"/>
  <c r="J505" i="4"/>
  <c r="K505" i="4"/>
  <c r="L505" i="4"/>
  <c r="M505" i="4"/>
  <c r="N505" i="4"/>
  <c r="O505" i="4"/>
  <c r="P505" i="4"/>
  <c r="Q505" i="4"/>
  <c r="R505" i="4"/>
  <c r="S505" i="4"/>
  <c r="T505" i="4"/>
  <c r="U505" i="4"/>
  <c r="A506" i="4"/>
  <c r="B506" i="4"/>
  <c r="C506" i="4"/>
  <c r="D506" i="4"/>
  <c r="E506" i="4"/>
  <c r="F506" i="4"/>
  <c r="G506" i="4"/>
  <c r="H506" i="4"/>
  <c r="I506" i="4"/>
  <c r="J506" i="4"/>
  <c r="K506" i="4"/>
  <c r="L506" i="4"/>
  <c r="M506" i="4"/>
  <c r="N506" i="4"/>
  <c r="O506" i="4"/>
  <c r="P506" i="4"/>
  <c r="Q506" i="4"/>
  <c r="R506" i="4"/>
  <c r="S506" i="4"/>
  <c r="T506" i="4"/>
  <c r="U506" i="4"/>
  <c r="A507" i="4"/>
  <c r="B507" i="4"/>
  <c r="C507" i="4"/>
  <c r="D507" i="4"/>
  <c r="E507" i="4"/>
  <c r="F507" i="4"/>
  <c r="G507" i="4"/>
  <c r="H507" i="4"/>
  <c r="I507" i="4"/>
  <c r="J507" i="4"/>
  <c r="K507" i="4"/>
  <c r="L507" i="4"/>
  <c r="M507" i="4"/>
  <c r="N507" i="4"/>
  <c r="O507" i="4"/>
  <c r="P507" i="4"/>
  <c r="Q507" i="4"/>
  <c r="R507" i="4"/>
  <c r="S507" i="4"/>
  <c r="T507" i="4"/>
  <c r="U507" i="4"/>
  <c r="A508" i="4"/>
  <c r="B508" i="4"/>
  <c r="C508" i="4"/>
  <c r="D508" i="4"/>
  <c r="E508" i="4"/>
  <c r="F508" i="4"/>
  <c r="G508" i="4"/>
  <c r="H508" i="4"/>
  <c r="I508" i="4"/>
  <c r="J508" i="4"/>
  <c r="K508" i="4"/>
  <c r="L508" i="4"/>
  <c r="M508" i="4"/>
  <c r="N508" i="4"/>
  <c r="O508" i="4"/>
  <c r="P508" i="4"/>
  <c r="Q508" i="4"/>
  <c r="R508" i="4"/>
  <c r="S508" i="4"/>
  <c r="T508" i="4"/>
  <c r="U508" i="4"/>
  <c r="A509" i="4"/>
  <c r="B509" i="4"/>
  <c r="C509" i="4"/>
  <c r="D509" i="4"/>
  <c r="E509" i="4"/>
  <c r="F509" i="4"/>
  <c r="G509" i="4"/>
  <c r="H509" i="4"/>
  <c r="I509" i="4"/>
  <c r="J509" i="4"/>
  <c r="K509" i="4"/>
  <c r="L509" i="4"/>
  <c r="M509" i="4"/>
  <c r="N509" i="4"/>
  <c r="O509" i="4"/>
  <c r="P509" i="4"/>
  <c r="Q509" i="4"/>
  <c r="R509" i="4"/>
  <c r="S509" i="4"/>
  <c r="T509" i="4"/>
  <c r="U509" i="4"/>
  <c r="A510" i="4"/>
  <c r="B510" i="4"/>
  <c r="C510" i="4"/>
  <c r="D510" i="4"/>
  <c r="E510" i="4"/>
  <c r="F510" i="4"/>
  <c r="G510" i="4"/>
  <c r="H510" i="4"/>
  <c r="I510" i="4"/>
  <c r="J510" i="4"/>
  <c r="K510" i="4"/>
  <c r="L510" i="4"/>
  <c r="M510" i="4"/>
  <c r="N510" i="4"/>
  <c r="O510" i="4"/>
  <c r="P510" i="4"/>
  <c r="Q510" i="4"/>
  <c r="R510" i="4"/>
  <c r="S510" i="4"/>
  <c r="T510" i="4"/>
  <c r="U510" i="4"/>
  <c r="A511" i="4"/>
  <c r="B511" i="4"/>
  <c r="C511" i="4"/>
  <c r="D511" i="4"/>
  <c r="E511" i="4"/>
  <c r="F511" i="4"/>
  <c r="G511" i="4"/>
  <c r="H511" i="4"/>
  <c r="I511" i="4"/>
  <c r="J511" i="4"/>
  <c r="K511" i="4"/>
  <c r="L511" i="4"/>
  <c r="M511" i="4"/>
  <c r="N511" i="4"/>
  <c r="O511" i="4"/>
  <c r="P511" i="4"/>
  <c r="Q511" i="4"/>
  <c r="R511" i="4"/>
  <c r="S511" i="4"/>
  <c r="T511" i="4"/>
  <c r="U511" i="4"/>
  <c r="A512" i="4"/>
  <c r="B512" i="4"/>
  <c r="C512" i="4"/>
  <c r="D512" i="4"/>
  <c r="E512" i="4"/>
  <c r="F512" i="4"/>
  <c r="G512" i="4"/>
  <c r="H512" i="4"/>
  <c r="I512" i="4"/>
  <c r="J512" i="4"/>
  <c r="K512" i="4"/>
  <c r="L512" i="4"/>
  <c r="M512" i="4"/>
  <c r="N512" i="4"/>
  <c r="O512" i="4"/>
  <c r="P512" i="4"/>
  <c r="Q512" i="4"/>
  <c r="R512" i="4"/>
  <c r="S512" i="4"/>
  <c r="T512" i="4"/>
  <c r="U512" i="4"/>
  <c r="A513" i="4"/>
  <c r="B513" i="4"/>
  <c r="C513" i="4"/>
  <c r="D513" i="4"/>
  <c r="E513" i="4"/>
  <c r="F513" i="4"/>
  <c r="G513" i="4"/>
  <c r="H513" i="4"/>
  <c r="I513" i="4"/>
  <c r="J513" i="4"/>
  <c r="K513" i="4"/>
  <c r="L513" i="4"/>
  <c r="M513" i="4"/>
  <c r="N513" i="4"/>
  <c r="O513" i="4"/>
  <c r="P513" i="4"/>
  <c r="Q513" i="4"/>
  <c r="R513" i="4"/>
  <c r="S513" i="4"/>
  <c r="T513" i="4"/>
  <c r="U513" i="4"/>
  <c r="A514" i="4"/>
  <c r="B514" i="4"/>
  <c r="C514" i="4"/>
  <c r="D514" i="4"/>
  <c r="E514" i="4"/>
  <c r="F514" i="4"/>
  <c r="G514" i="4"/>
  <c r="H514" i="4"/>
  <c r="I514" i="4"/>
  <c r="J514" i="4"/>
  <c r="K514" i="4"/>
  <c r="L514" i="4"/>
  <c r="M514" i="4"/>
  <c r="N514" i="4"/>
  <c r="O514" i="4"/>
  <c r="P514" i="4"/>
  <c r="Q514" i="4"/>
  <c r="R514" i="4"/>
  <c r="S514" i="4"/>
  <c r="T514" i="4"/>
  <c r="U514" i="4"/>
  <c r="A515" i="4"/>
  <c r="B515" i="4"/>
  <c r="C515" i="4"/>
  <c r="D515" i="4"/>
  <c r="E515" i="4"/>
  <c r="F515" i="4"/>
  <c r="G515" i="4"/>
  <c r="H515" i="4"/>
  <c r="I515" i="4"/>
  <c r="J515" i="4"/>
  <c r="K515" i="4"/>
  <c r="L515" i="4"/>
  <c r="M515" i="4"/>
  <c r="N515" i="4"/>
  <c r="O515" i="4"/>
  <c r="P515" i="4"/>
  <c r="Q515" i="4"/>
  <c r="R515" i="4"/>
  <c r="S515" i="4"/>
  <c r="T515" i="4"/>
  <c r="U515" i="4"/>
  <c r="A516" i="4"/>
  <c r="B516" i="4"/>
  <c r="C516" i="4"/>
  <c r="D516" i="4"/>
  <c r="E516" i="4"/>
  <c r="F516" i="4"/>
  <c r="G516" i="4"/>
  <c r="H516" i="4"/>
  <c r="I516" i="4"/>
  <c r="J516" i="4"/>
  <c r="K516" i="4"/>
  <c r="L516" i="4"/>
  <c r="M516" i="4"/>
  <c r="N516" i="4"/>
  <c r="O516" i="4"/>
  <c r="P516" i="4"/>
  <c r="Q516" i="4"/>
  <c r="R516" i="4"/>
  <c r="S516" i="4"/>
  <c r="T516" i="4"/>
  <c r="U516" i="4"/>
  <c r="A517" i="4"/>
  <c r="B517" i="4"/>
  <c r="C517" i="4"/>
  <c r="D517" i="4"/>
  <c r="E517" i="4"/>
  <c r="F517" i="4"/>
  <c r="G517" i="4"/>
  <c r="H517" i="4"/>
  <c r="I517" i="4"/>
  <c r="J517" i="4"/>
  <c r="K517" i="4"/>
  <c r="L517" i="4"/>
  <c r="M517" i="4"/>
  <c r="N517" i="4"/>
  <c r="O517" i="4"/>
  <c r="P517" i="4"/>
  <c r="Q517" i="4"/>
  <c r="R517" i="4"/>
  <c r="S517" i="4"/>
  <c r="T517" i="4"/>
  <c r="U517" i="4"/>
  <c r="A518" i="4"/>
  <c r="B518" i="4"/>
  <c r="C518" i="4"/>
  <c r="D518" i="4"/>
  <c r="E518" i="4"/>
  <c r="F518" i="4"/>
  <c r="G518" i="4"/>
  <c r="H518" i="4"/>
  <c r="I518" i="4"/>
  <c r="J518" i="4"/>
  <c r="K518" i="4"/>
  <c r="L518" i="4"/>
  <c r="M518" i="4"/>
  <c r="N518" i="4"/>
  <c r="O518" i="4"/>
  <c r="P518" i="4"/>
  <c r="Q518" i="4"/>
  <c r="R518" i="4"/>
  <c r="S518" i="4"/>
  <c r="T518" i="4"/>
  <c r="U518" i="4"/>
  <c r="A519" i="4"/>
  <c r="B519" i="4"/>
  <c r="C519" i="4"/>
  <c r="D519" i="4"/>
  <c r="E519" i="4"/>
  <c r="F519" i="4"/>
  <c r="G519" i="4"/>
  <c r="H519" i="4"/>
  <c r="I519" i="4"/>
  <c r="J519" i="4"/>
  <c r="K519" i="4"/>
  <c r="L519" i="4"/>
  <c r="M519" i="4"/>
  <c r="N519" i="4"/>
  <c r="O519" i="4"/>
  <c r="P519" i="4"/>
  <c r="Q519" i="4"/>
  <c r="R519" i="4"/>
  <c r="S519" i="4"/>
  <c r="T519" i="4"/>
  <c r="U519" i="4"/>
  <c r="A520" i="4"/>
  <c r="B520" i="4"/>
  <c r="C520" i="4"/>
  <c r="D520" i="4"/>
  <c r="E520" i="4"/>
  <c r="F520" i="4"/>
  <c r="G520" i="4"/>
  <c r="H520" i="4"/>
  <c r="I520" i="4"/>
  <c r="J520" i="4"/>
  <c r="K520" i="4"/>
  <c r="L520" i="4"/>
  <c r="M520" i="4"/>
  <c r="N520" i="4"/>
  <c r="O520" i="4"/>
  <c r="P520" i="4"/>
  <c r="Q520" i="4"/>
  <c r="R520" i="4"/>
  <c r="S520" i="4"/>
  <c r="T520" i="4"/>
  <c r="U520" i="4"/>
  <c r="A521" i="4"/>
  <c r="B521" i="4"/>
  <c r="C521" i="4"/>
  <c r="D521" i="4"/>
  <c r="E521" i="4"/>
  <c r="F521" i="4"/>
  <c r="G521" i="4"/>
  <c r="H521" i="4"/>
  <c r="I521" i="4"/>
  <c r="J521" i="4"/>
  <c r="K521" i="4"/>
  <c r="L521" i="4"/>
  <c r="M521" i="4"/>
  <c r="N521" i="4"/>
  <c r="O521" i="4"/>
  <c r="P521" i="4"/>
  <c r="Q521" i="4"/>
  <c r="R521" i="4"/>
  <c r="S521" i="4"/>
  <c r="T521" i="4"/>
  <c r="U521" i="4"/>
  <c r="A522" i="4"/>
  <c r="B522" i="4"/>
  <c r="C522" i="4"/>
  <c r="D522" i="4"/>
  <c r="E522" i="4"/>
  <c r="F522" i="4"/>
  <c r="G522" i="4"/>
  <c r="H522" i="4"/>
  <c r="I522" i="4"/>
  <c r="J522" i="4"/>
  <c r="K522" i="4"/>
  <c r="L522" i="4"/>
  <c r="M522" i="4"/>
  <c r="N522" i="4"/>
  <c r="O522" i="4"/>
  <c r="P522" i="4"/>
  <c r="Q522" i="4"/>
  <c r="R522" i="4"/>
  <c r="S522" i="4"/>
  <c r="T522" i="4"/>
  <c r="U522" i="4"/>
  <c r="A523" i="4"/>
  <c r="B523" i="4"/>
  <c r="C523" i="4"/>
  <c r="D523" i="4"/>
  <c r="E523" i="4"/>
  <c r="F523" i="4"/>
  <c r="G523" i="4"/>
  <c r="H523" i="4"/>
  <c r="I523" i="4"/>
  <c r="J523" i="4"/>
  <c r="K523" i="4"/>
  <c r="L523" i="4"/>
  <c r="M523" i="4"/>
  <c r="N523" i="4"/>
  <c r="O523" i="4"/>
  <c r="P523" i="4"/>
  <c r="Q523" i="4"/>
  <c r="R523" i="4"/>
  <c r="S523" i="4"/>
  <c r="T523" i="4"/>
  <c r="U523" i="4"/>
  <c r="A524" i="4"/>
  <c r="B524" i="4"/>
  <c r="C524" i="4"/>
  <c r="D524" i="4"/>
  <c r="E524" i="4"/>
  <c r="F524" i="4"/>
  <c r="G524" i="4"/>
  <c r="H524" i="4"/>
  <c r="I524" i="4"/>
  <c r="J524" i="4"/>
  <c r="K524" i="4"/>
  <c r="L524" i="4"/>
  <c r="M524" i="4"/>
  <c r="N524" i="4"/>
  <c r="O524" i="4"/>
  <c r="P524" i="4"/>
  <c r="Q524" i="4"/>
  <c r="R524" i="4"/>
  <c r="S524" i="4"/>
  <c r="T524" i="4"/>
  <c r="U524" i="4"/>
  <c r="A525" i="4"/>
  <c r="B525" i="4"/>
  <c r="C525" i="4"/>
  <c r="D525" i="4"/>
  <c r="E525" i="4"/>
  <c r="F525" i="4"/>
  <c r="G525" i="4"/>
  <c r="H525" i="4"/>
  <c r="I525" i="4"/>
  <c r="J525" i="4"/>
  <c r="K525" i="4"/>
  <c r="L525" i="4"/>
  <c r="M525" i="4"/>
  <c r="N525" i="4"/>
  <c r="O525" i="4"/>
  <c r="P525" i="4"/>
  <c r="Q525" i="4"/>
  <c r="R525" i="4"/>
  <c r="S525" i="4"/>
  <c r="T525" i="4"/>
  <c r="U525" i="4"/>
  <c r="A526" i="4"/>
  <c r="B526" i="4"/>
  <c r="C526" i="4"/>
  <c r="D526" i="4"/>
  <c r="E526" i="4"/>
  <c r="F526" i="4"/>
  <c r="G526" i="4"/>
  <c r="H526" i="4"/>
  <c r="I526" i="4"/>
  <c r="J526" i="4"/>
  <c r="K526" i="4"/>
  <c r="L526" i="4"/>
  <c r="M526" i="4"/>
  <c r="N526" i="4"/>
  <c r="O526" i="4"/>
  <c r="P526" i="4"/>
  <c r="Q526" i="4"/>
  <c r="R526" i="4"/>
  <c r="S526" i="4"/>
  <c r="T526" i="4"/>
  <c r="U526" i="4"/>
  <c r="A527" i="4"/>
  <c r="B527" i="4"/>
  <c r="C527" i="4"/>
  <c r="D527" i="4"/>
  <c r="E527" i="4"/>
  <c r="F527" i="4"/>
  <c r="G527" i="4"/>
  <c r="H527" i="4"/>
  <c r="I527" i="4"/>
  <c r="J527" i="4"/>
  <c r="K527" i="4"/>
  <c r="L527" i="4"/>
  <c r="M527" i="4"/>
  <c r="N527" i="4"/>
  <c r="O527" i="4"/>
  <c r="P527" i="4"/>
  <c r="Q527" i="4"/>
  <c r="R527" i="4"/>
  <c r="S527" i="4"/>
  <c r="T527" i="4"/>
  <c r="U527" i="4"/>
  <c r="A528" i="4"/>
  <c r="B528" i="4"/>
  <c r="C528" i="4"/>
  <c r="D528" i="4"/>
  <c r="E528" i="4"/>
  <c r="F528" i="4"/>
  <c r="G528" i="4"/>
  <c r="H528" i="4"/>
  <c r="I528" i="4"/>
  <c r="J528" i="4"/>
  <c r="K528" i="4"/>
  <c r="L528" i="4"/>
  <c r="M528" i="4"/>
  <c r="N528" i="4"/>
  <c r="O528" i="4"/>
  <c r="P528" i="4"/>
  <c r="Q528" i="4"/>
  <c r="R528" i="4"/>
  <c r="S528" i="4"/>
  <c r="T528" i="4"/>
  <c r="U528" i="4"/>
  <c r="A529" i="4"/>
  <c r="B529" i="4"/>
  <c r="C529" i="4"/>
  <c r="D529" i="4"/>
  <c r="E529" i="4"/>
  <c r="F529" i="4"/>
  <c r="G529" i="4"/>
  <c r="H529" i="4"/>
  <c r="I529" i="4"/>
  <c r="J529" i="4"/>
  <c r="K529" i="4"/>
  <c r="L529" i="4"/>
  <c r="M529" i="4"/>
  <c r="N529" i="4"/>
  <c r="O529" i="4"/>
  <c r="P529" i="4"/>
  <c r="Q529" i="4"/>
  <c r="R529" i="4"/>
  <c r="S529" i="4"/>
  <c r="T529" i="4"/>
  <c r="U529" i="4"/>
  <c r="A530" i="4"/>
  <c r="B530" i="4"/>
  <c r="C530" i="4"/>
  <c r="D530" i="4"/>
  <c r="E530" i="4"/>
  <c r="F530" i="4"/>
  <c r="G530" i="4"/>
  <c r="H530" i="4"/>
  <c r="I530" i="4"/>
  <c r="J530" i="4"/>
  <c r="K530" i="4"/>
  <c r="L530" i="4"/>
  <c r="M530" i="4"/>
  <c r="N530" i="4"/>
  <c r="O530" i="4"/>
  <c r="P530" i="4"/>
  <c r="Q530" i="4"/>
  <c r="R530" i="4"/>
  <c r="S530" i="4"/>
  <c r="T530" i="4"/>
  <c r="U530" i="4"/>
  <c r="A531" i="4"/>
  <c r="B531" i="4"/>
  <c r="C531" i="4"/>
  <c r="D531" i="4"/>
  <c r="E531" i="4"/>
  <c r="F531" i="4"/>
  <c r="G531" i="4"/>
  <c r="H531" i="4"/>
  <c r="I531" i="4"/>
  <c r="J531" i="4"/>
  <c r="K531" i="4"/>
  <c r="L531" i="4"/>
  <c r="M531" i="4"/>
  <c r="N531" i="4"/>
  <c r="O531" i="4"/>
  <c r="P531" i="4"/>
  <c r="Q531" i="4"/>
  <c r="R531" i="4"/>
  <c r="S531" i="4"/>
  <c r="T531" i="4"/>
  <c r="U531" i="4"/>
  <c r="A532" i="4"/>
  <c r="B532" i="4"/>
  <c r="C532" i="4"/>
  <c r="D532" i="4"/>
  <c r="E532" i="4"/>
  <c r="F532" i="4"/>
  <c r="G532" i="4"/>
  <c r="H532" i="4"/>
  <c r="I532" i="4"/>
  <c r="J532" i="4"/>
  <c r="K532" i="4"/>
  <c r="L532" i="4"/>
  <c r="M532" i="4"/>
  <c r="N532" i="4"/>
  <c r="O532" i="4"/>
  <c r="P532" i="4"/>
  <c r="Q532" i="4"/>
  <c r="R532" i="4"/>
  <c r="S532" i="4"/>
  <c r="T532" i="4"/>
  <c r="U532" i="4"/>
  <c r="A533" i="4"/>
  <c r="B533" i="4"/>
  <c r="C533" i="4"/>
  <c r="D533" i="4"/>
  <c r="E533" i="4"/>
  <c r="F533" i="4"/>
  <c r="G533" i="4"/>
  <c r="H533" i="4"/>
  <c r="I533" i="4"/>
  <c r="J533" i="4"/>
  <c r="K533" i="4"/>
  <c r="L533" i="4"/>
  <c r="M533" i="4"/>
  <c r="N533" i="4"/>
  <c r="O533" i="4"/>
  <c r="P533" i="4"/>
  <c r="Q533" i="4"/>
  <c r="R533" i="4"/>
  <c r="S533" i="4"/>
  <c r="T533" i="4"/>
  <c r="U533" i="4"/>
  <c r="A534" i="4"/>
  <c r="B534" i="4"/>
  <c r="C534" i="4"/>
  <c r="D534" i="4"/>
  <c r="E534" i="4"/>
  <c r="F534" i="4"/>
  <c r="G534" i="4"/>
  <c r="H534" i="4"/>
  <c r="I534" i="4"/>
  <c r="J534" i="4"/>
  <c r="K534" i="4"/>
  <c r="L534" i="4"/>
  <c r="M534" i="4"/>
  <c r="N534" i="4"/>
  <c r="O534" i="4"/>
  <c r="P534" i="4"/>
  <c r="Q534" i="4"/>
  <c r="R534" i="4"/>
  <c r="S534" i="4"/>
  <c r="T534" i="4"/>
  <c r="U534" i="4"/>
  <c r="A535" i="4"/>
  <c r="B535" i="4"/>
  <c r="C535" i="4"/>
  <c r="D535" i="4"/>
  <c r="E535" i="4"/>
  <c r="F535" i="4"/>
  <c r="G535" i="4"/>
  <c r="H535" i="4"/>
  <c r="I535" i="4"/>
  <c r="J535" i="4"/>
  <c r="K535" i="4"/>
  <c r="L535" i="4"/>
  <c r="M535" i="4"/>
  <c r="N535" i="4"/>
  <c r="O535" i="4"/>
  <c r="P535" i="4"/>
  <c r="Q535" i="4"/>
  <c r="R535" i="4"/>
  <c r="S535" i="4"/>
  <c r="T535" i="4"/>
  <c r="U535" i="4"/>
  <c r="A536" i="4"/>
  <c r="B536" i="4"/>
  <c r="C536" i="4"/>
  <c r="D536" i="4"/>
  <c r="E536" i="4"/>
  <c r="F536" i="4"/>
  <c r="G536" i="4"/>
  <c r="H536" i="4"/>
  <c r="I536" i="4"/>
  <c r="J536" i="4"/>
  <c r="K536" i="4"/>
  <c r="L536" i="4"/>
  <c r="M536" i="4"/>
  <c r="N536" i="4"/>
  <c r="O536" i="4"/>
  <c r="P536" i="4"/>
  <c r="Q536" i="4"/>
  <c r="R536" i="4"/>
  <c r="S536" i="4"/>
  <c r="T536" i="4"/>
  <c r="U536" i="4"/>
  <c r="A537" i="4"/>
  <c r="B537" i="4"/>
  <c r="C537" i="4"/>
  <c r="D537" i="4"/>
  <c r="E537" i="4"/>
  <c r="F537" i="4"/>
  <c r="G537" i="4"/>
  <c r="H537" i="4"/>
  <c r="I537" i="4"/>
  <c r="J537" i="4"/>
  <c r="K537" i="4"/>
  <c r="L537" i="4"/>
  <c r="M537" i="4"/>
  <c r="N537" i="4"/>
  <c r="O537" i="4"/>
  <c r="P537" i="4"/>
  <c r="Q537" i="4"/>
  <c r="R537" i="4"/>
  <c r="S537" i="4"/>
  <c r="T537" i="4"/>
  <c r="U537" i="4"/>
  <c r="A538" i="4"/>
  <c r="B538" i="4"/>
  <c r="C538" i="4"/>
  <c r="D538" i="4"/>
  <c r="E538" i="4"/>
  <c r="F538" i="4"/>
  <c r="G538" i="4"/>
  <c r="H538" i="4"/>
  <c r="I538" i="4"/>
  <c r="J538" i="4"/>
  <c r="K538" i="4"/>
  <c r="L538" i="4"/>
  <c r="M538" i="4"/>
  <c r="N538" i="4"/>
  <c r="O538" i="4"/>
  <c r="P538" i="4"/>
  <c r="Q538" i="4"/>
  <c r="R538" i="4"/>
  <c r="S538" i="4"/>
  <c r="T538" i="4"/>
  <c r="U538" i="4"/>
  <c r="A539" i="4"/>
  <c r="B539" i="4"/>
  <c r="C539" i="4"/>
  <c r="D539" i="4"/>
  <c r="E539" i="4"/>
  <c r="F539" i="4"/>
  <c r="G539" i="4"/>
  <c r="H539" i="4"/>
  <c r="I539" i="4"/>
  <c r="J539" i="4"/>
  <c r="K539" i="4"/>
  <c r="L539" i="4"/>
  <c r="M539" i="4"/>
  <c r="N539" i="4"/>
  <c r="O539" i="4"/>
  <c r="P539" i="4"/>
  <c r="Q539" i="4"/>
  <c r="R539" i="4"/>
  <c r="S539" i="4"/>
  <c r="T539" i="4"/>
  <c r="U539" i="4"/>
  <c r="A540" i="4"/>
  <c r="B540" i="4"/>
  <c r="C540" i="4"/>
  <c r="D540" i="4"/>
  <c r="E540" i="4"/>
  <c r="F540" i="4"/>
  <c r="G540" i="4"/>
  <c r="H540" i="4"/>
  <c r="I540" i="4"/>
  <c r="J540" i="4"/>
  <c r="K540" i="4"/>
  <c r="L540" i="4"/>
  <c r="M540" i="4"/>
  <c r="N540" i="4"/>
  <c r="O540" i="4"/>
  <c r="P540" i="4"/>
  <c r="Q540" i="4"/>
  <c r="R540" i="4"/>
  <c r="S540" i="4"/>
  <c r="T540" i="4"/>
  <c r="U540" i="4"/>
  <c r="A541" i="4"/>
  <c r="B541" i="4"/>
  <c r="C541" i="4"/>
  <c r="D541" i="4"/>
  <c r="E541" i="4"/>
  <c r="F541" i="4"/>
  <c r="G541" i="4"/>
  <c r="H541" i="4"/>
  <c r="I541" i="4"/>
  <c r="J541" i="4"/>
  <c r="K541" i="4"/>
  <c r="L541" i="4"/>
  <c r="M541" i="4"/>
  <c r="N541" i="4"/>
  <c r="O541" i="4"/>
  <c r="P541" i="4"/>
  <c r="Q541" i="4"/>
  <c r="R541" i="4"/>
  <c r="S541" i="4"/>
  <c r="T541" i="4"/>
  <c r="U541" i="4"/>
  <c r="A542" i="4"/>
  <c r="B542" i="4"/>
  <c r="C542" i="4"/>
  <c r="D542" i="4"/>
  <c r="E542" i="4"/>
  <c r="F542" i="4"/>
  <c r="G542" i="4"/>
  <c r="H542" i="4"/>
  <c r="I542" i="4"/>
  <c r="J542" i="4"/>
  <c r="K542" i="4"/>
  <c r="L542" i="4"/>
  <c r="M542" i="4"/>
  <c r="N542" i="4"/>
  <c r="O542" i="4"/>
  <c r="P542" i="4"/>
  <c r="Q542" i="4"/>
  <c r="R542" i="4"/>
  <c r="S542" i="4"/>
  <c r="T542" i="4"/>
  <c r="U542" i="4"/>
  <c r="A543" i="4"/>
  <c r="B543" i="4"/>
  <c r="C543" i="4"/>
  <c r="D543" i="4"/>
  <c r="E543" i="4"/>
  <c r="F543" i="4"/>
  <c r="G543" i="4"/>
  <c r="H543" i="4"/>
  <c r="I543" i="4"/>
  <c r="J543" i="4"/>
  <c r="K543" i="4"/>
  <c r="L543" i="4"/>
  <c r="M543" i="4"/>
  <c r="N543" i="4"/>
  <c r="O543" i="4"/>
  <c r="P543" i="4"/>
  <c r="Q543" i="4"/>
  <c r="R543" i="4"/>
  <c r="S543" i="4"/>
  <c r="T543" i="4"/>
  <c r="U543" i="4"/>
  <c r="A544" i="4"/>
  <c r="B544" i="4"/>
  <c r="C544" i="4"/>
  <c r="D544" i="4"/>
  <c r="E544" i="4"/>
  <c r="F544" i="4"/>
  <c r="G544" i="4"/>
  <c r="H544" i="4"/>
  <c r="I544" i="4"/>
  <c r="J544" i="4"/>
  <c r="K544" i="4"/>
  <c r="L544" i="4"/>
  <c r="M544" i="4"/>
  <c r="N544" i="4"/>
  <c r="O544" i="4"/>
  <c r="P544" i="4"/>
  <c r="Q544" i="4"/>
  <c r="R544" i="4"/>
  <c r="S544" i="4"/>
  <c r="T544" i="4"/>
  <c r="U544" i="4"/>
  <c r="A545" i="4"/>
  <c r="B545" i="4"/>
  <c r="C545" i="4"/>
  <c r="D545" i="4"/>
  <c r="E545" i="4"/>
  <c r="F545" i="4"/>
  <c r="G545" i="4"/>
  <c r="H545" i="4"/>
  <c r="I545" i="4"/>
  <c r="J545" i="4"/>
  <c r="K545" i="4"/>
  <c r="L545" i="4"/>
  <c r="M545" i="4"/>
  <c r="N545" i="4"/>
  <c r="O545" i="4"/>
  <c r="P545" i="4"/>
  <c r="Q545" i="4"/>
  <c r="R545" i="4"/>
  <c r="S545" i="4"/>
  <c r="T545" i="4"/>
  <c r="U545" i="4"/>
  <c r="A546" i="4"/>
  <c r="B546" i="4"/>
  <c r="C546" i="4"/>
  <c r="D546" i="4"/>
  <c r="E546" i="4"/>
  <c r="F546" i="4"/>
  <c r="G546" i="4"/>
  <c r="H546" i="4"/>
  <c r="I546" i="4"/>
  <c r="J546" i="4"/>
  <c r="K546" i="4"/>
  <c r="L546" i="4"/>
  <c r="M546" i="4"/>
  <c r="N546" i="4"/>
  <c r="O546" i="4"/>
  <c r="P546" i="4"/>
  <c r="Q546" i="4"/>
  <c r="R546" i="4"/>
  <c r="S546" i="4"/>
  <c r="T546" i="4"/>
  <c r="U546" i="4"/>
  <c r="A547" i="4"/>
  <c r="B547" i="4"/>
  <c r="C547" i="4"/>
  <c r="D547" i="4"/>
  <c r="E547" i="4"/>
  <c r="F547" i="4"/>
  <c r="G547" i="4"/>
  <c r="H547" i="4"/>
  <c r="I547" i="4"/>
  <c r="J547" i="4"/>
  <c r="K547" i="4"/>
  <c r="L547" i="4"/>
  <c r="M547" i="4"/>
  <c r="N547" i="4"/>
  <c r="O547" i="4"/>
  <c r="P547" i="4"/>
  <c r="Q547" i="4"/>
  <c r="R547" i="4"/>
  <c r="S547" i="4"/>
  <c r="T547" i="4"/>
  <c r="U547" i="4"/>
  <c r="A548" i="4"/>
  <c r="B548" i="4"/>
  <c r="C548" i="4"/>
  <c r="D548" i="4"/>
  <c r="E548" i="4"/>
  <c r="F548" i="4"/>
  <c r="G548" i="4"/>
  <c r="H548" i="4"/>
  <c r="I548" i="4"/>
  <c r="J548" i="4"/>
  <c r="K548" i="4"/>
  <c r="L548" i="4"/>
  <c r="M548" i="4"/>
  <c r="N548" i="4"/>
  <c r="O548" i="4"/>
  <c r="P548" i="4"/>
  <c r="Q548" i="4"/>
  <c r="R548" i="4"/>
  <c r="S548" i="4"/>
  <c r="T548" i="4"/>
  <c r="U548" i="4"/>
  <c r="A549" i="4"/>
  <c r="B549" i="4"/>
  <c r="C549" i="4"/>
  <c r="D549" i="4"/>
  <c r="E549" i="4"/>
  <c r="F549" i="4"/>
  <c r="G549" i="4"/>
  <c r="H549" i="4"/>
  <c r="I549" i="4"/>
  <c r="J549" i="4"/>
  <c r="K549" i="4"/>
  <c r="L549" i="4"/>
  <c r="M549" i="4"/>
  <c r="N549" i="4"/>
  <c r="O549" i="4"/>
  <c r="P549" i="4"/>
  <c r="Q549" i="4"/>
  <c r="R549" i="4"/>
  <c r="S549" i="4"/>
  <c r="T549" i="4"/>
  <c r="U549" i="4"/>
  <c r="A550" i="4"/>
  <c r="B550" i="4"/>
  <c r="C550" i="4"/>
  <c r="D550" i="4"/>
  <c r="E550" i="4"/>
  <c r="F550" i="4"/>
  <c r="G550" i="4"/>
  <c r="H550" i="4"/>
  <c r="I550" i="4"/>
  <c r="J550" i="4"/>
  <c r="K550" i="4"/>
  <c r="L550" i="4"/>
  <c r="M550" i="4"/>
  <c r="N550" i="4"/>
  <c r="O550" i="4"/>
  <c r="P550" i="4"/>
  <c r="Q550" i="4"/>
  <c r="R550" i="4"/>
  <c r="S550" i="4"/>
  <c r="T550" i="4"/>
  <c r="U550" i="4"/>
  <c r="A551" i="4"/>
  <c r="B551" i="4"/>
  <c r="C551" i="4"/>
  <c r="D551" i="4"/>
  <c r="E551" i="4"/>
  <c r="F551" i="4"/>
  <c r="G551" i="4"/>
  <c r="H551" i="4"/>
  <c r="I551" i="4"/>
  <c r="J551" i="4"/>
  <c r="K551" i="4"/>
  <c r="L551" i="4"/>
  <c r="M551" i="4"/>
  <c r="N551" i="4"/>
  <c r="O551" i="4"/>
  <c r="P551" i="4"/>
  <c r="Q551" i="4"/>
  <c r="R551" i="4"/>
  <c r="S551" i="4"/>
  <c r="T551" i="4"/>
  <c r="U551" i="4"/>
  <c r="A552" i="4"/>
  <c r="B552" i="4"/>
  <c r="C552" i="4"/>
  <c r="D552" i="4"/>
  <c r="E552" i="4"/>
  <c r="F552" i="4"/>
  <c r="G552" i="4"/>
  <c r="H552" i="4"/>
  <c r="I552" i="4"/>
  <c r="J552" i="4"/>
  <c r="K552" i="4"/>
  <c r="L552" i="4"/>
  <c r="M552" i="4"/>
  <c r="N552" i="4"/>
  <c r="O552" i="4"/>
  <c r="P552" i="4"/>
  <c r="Q552" i="4"/>
  <c r="R552" i="4"/>
  <c r="S552" i="4"/>
  <c r="T552" i="4"/>
  <c r="U552" i="4"/>
  <c r="A553" i="4"/>
  <c r="B553" i="4"/>
  <c r="C553" i="4"/>
  <c r="D553" i="4"/>
  <c r="E553" i="4"/>
  <c r="F553" i="4"/>
  <c r="G553" i="4"/>
  <c r="H553" i="4"/>
  <c r="I553" i="4"/>
  <c r="J553" i="4"/>
  <c r="K553" i="4"/>
  <c r="L553" i="4"/>
  <c r="M553" i="4"/>
  <c r="N553" i="4"/>
  <c r="O553" i="4"/>
  <c r="P553" i="4"/>
  <c r="Q553" i="4"/>
  <c r="R553" i="4"/>
  <c r="S553" i="4"/>
  <c r="T553" i="4"/>
  <c r="U553" i="4"/>
  <c r="A554" i="4"/>
  <c r="B554" i="4"/>
  <c r="C554" i="4"/>
  <c r="D554" i="4"/>
  <c r="E554" i="4"/>
  <c r="F554" i="4"/>
  <c r="G554" i="4"/>
  <c r="H554" i="4"/>
  <c r="I554" i="4"/>
  <c r="J554" i="4"/>
  <c r="K554" i="4"/>
  <c r="L554" i="4"/>
  <c r="M554" i="4"/>
  <c r="N554" i="4"/>
  <c r="O554" i="4"/>
  <c r="P554" i="4"/>
  <c r="Q554" i="4"/>
  <c r="R554" i="4"/>
  <c r="S554" i="4"/>
  <c r="T554" i="4"/>
  <c r="U554" i="4"/>
  <c r="A555" i="4"/>
  <c r="B555" i="4"/>
  <c r="C555" i="4"/>
  <c r="D555" i="4"/>
  <c r="E555" i="4"/>
  <c r="F555" i="4"/>
  <c r="G555" i="4"/>
  <c r="H555" i="4"/>
  <c r="I555" i="4"/>
  <c r="J555" i="4"/>
  <c r="K555" i="4"/>
  <c r="L555" i="4"/>
  <c r="M555" i="4"/>
  <c r="N555" i="4"/>
  <c r="O555" i="4"/>
  <c r="P555" i="4"/>
  <c r="Q555" i="4"/>
  <c r="R555" i="4"/>
  <c r="S555" i="4"/>
  <c r="T555" i="4"/>
  <c r="U555" i="4"/>
  <c r="A556" i="4"/>
  <c r="B556" i="4"/>
  <c r="C556" i="4"/>
  <c r="D556" i="4"/>
  <c r="E556" i="4"/>
  <c r="F556" i="4"/>
  <c r="G556" i="4"/>
  <c r="H556" i="4"/>
  <c r="I556" i="4"/>
  <c r="J556" i="4"/>
  <c r="K556" i="4"/>
  <c r="L556" i="4"/>
  <c r="M556" i="4"/>
  <c r="N556" i="4"/>
  <c r="O556" i="4"/>
  <c r="P556" i="4"/>
  <c r="Q556" i="4"/>
  <c r="R556" i="4"/>
  <c r="S556" i="4"/>
  <c r="T556" i="4"/>
  <c r="U556" i="4"/>
  <c r="A557" i="4"/>
  <c r="B557" i="4"/>
  <c r="C557" i="4"/>
  <c r="D557" i="4"/>
  <c r="E557" i="4"/>
  <c r="F557" i="4"/>
  <c r="G557" i="4"/>
  <c r="H557" i="4"/>
  <c r="I557" i="4"/>
  <c r="J557" i="4"/>
  <c r="K557" i="4"/>
  <c r="L557" i="4"/>
  <c r="M557" i="4"/>
  <c r="N557" i="4"/>
  <c r="O557" i="4"/>
  <c r="P557" i="4"/>
  <c r="Q557" i="4"/>
  <c r="R557" i="4"/>
  <c r="S557" i="4"/>
  <c r="T557" i="4"/>
  <c r="U557" i="4"/>
  <c r="A558" i="4"/>
  <c r="B558" i="4"/>
  <c r="C558" i="4"/>
  <c r="D558" i="4"/>
  <c r="E558" i="4"/>
  <c r="F558" i="4"/>
  <c r="G558" i="4"/>
  <c r="H558" i="4"/>
  <c r="I558" i="4"/>
  <c r="J558" i="4"/>
  <c r="K558" i="4"/>
  <c r="L558" i="4"/>
  <c r="M558" i="4"/>
  <c r="N558" i="4"/>
  <c r="O558" i="4"/>
  <c r="P558" i="4"/>
  <c r="Q558" i="4"/>
  <c r="R558" i="4"/>
  <c r="S558" i="4"/>
  <c r="T558" i="4"/>
  <c r="U558" i="4"/>
  <c r="A559" i="4"/>
  <c r="B559" i="4"/>
  <c r="C559" i="4"/>
  <c r="D559" i="4"/>
  <c r="E559" i="4"/>
  <c r="F559" i="4"/>
  <c r="G559" i="4"/>
  <c r="H559" i="4"/>
  <c r="I559" i="4"/>
  <c r="J559" i="4"/>
  <c r="K559" i="4"/>
  <c r="L559" i="4"/>
  <c r="M559" i="4"/>
  <c r="N559" i="4"/>
  <c r="O559" i="4"/>
  <c r="P559" i="4"/>
  <c r="Q559" i="4"/>
  <c r="R559" i="4"/>
  <c r="S559" i="4"/>
  <c r="T559" i="4"/>
  <c r="U559" i="4"/>
  <c r="A560" i="4"/>
  <c r="B560" i="4"/>
  <c r="C560" i="4"/>
  <c r="D560" i="4"/>
  <c r="E560" i="4"/>
  <c r="F560" i="4"/>
  <c r="G560" i="4"/>
  <c r="H560" i="4"/>
  <c r="I560" i="4"/>
  <c r="J560" i="4"/>
  <c r="K560" i="4"/>
  <c r="L560" i="4"/>
  <c r="M560" i="4"/>
  <c r="N560" i="4"/>
  <c r="O560" i="4"/>
  <c r="P560" i="4"/>
  <c r="Q560" i="4"/>
  <c r="R560" i="4"/>
  <c r="S560" i="4"/>
  <c r="T560" i="4"/>
  <c r="U560" i="4"/>
  <c r="A561" i="4"/>
  <c r="B561" i="4"/>
  <c r="C561" i="4"/>
  <c r="D561" i="4"/>
  <c r="E561" i="4"/>
  <c r="F561" i="4"/>
  <c r="G561" i="4"/>
  <c r="H561" i="4"/>
  <c r="I561" i="4"/>
  <c r="J561" i="4"/>
  <c r="K561" i="4"/>
  <c r="L561" i="4"/>
  <c r="M561" i="4"/>
  <c r="N561" i="4"/>
  <c r="O561" i="4"/>
  <c r="P561" i="4"/>
  <c r="Q561" i="4"/>
  <c r="R561" i="4"/>
  <c r="S561" i="4"/>
  <c r="T561" i="4"/>
  <c r="U561" i="4"/>
  <c r="A562" i="4"/>
  <c r="B562" i="4"/>
  <c r="C562" i="4"/>
  <c r="D562" i="4"/>
  <c r="E562" i="4"/>
  <c r="F562" i="4"/>
  <c r="G562" i="4"/>
  <c r="H562" i="4"/>
  <c r="I562" i="4"/>
  <c r="J562" i="4"/>
  <c r="K562" i="4"/>
  <c r="L562" i="4"/>
  <c r="M562" i="4"/>
  <c r="N562" i="4"/>
  <c r="O562" i="4"/>
  <c r="P562" i="4"/>
  <c r="Q562" i="4"/>
  <c r="R562" i="4"/>
  <c r="S562" i="4"/>
  <c r="T562" i="4"/>
  <c r="U562" i="4"/>
  <c r="A563" i="4"/>
  <c r="B563" i="4"/>
  <c r="C563" i="4"/>
  <c r="D563" i="4"/>
  <c r="E563" i="4"/>
  <c r="F563" i="4"/>
  <c r="G563" i="4"/>
  <c r="H563" i="4"/>
  <c r="I563" i="4"/>
  <c r="J563" i="4"/>
  <c r="K563" i="4"/>
  <c r="L563" i="4"/>
  <c r="M563" i="4"/>
  <c r="N563" i="4"/>
  <c r="O563" i="4"/>
  <c r="P563" i="4"/>
  <c r="Q563" i="4"/>
  <c r="R563" i="4"/>
  <c r="S563" i="4"/>
  <c r="T563" i="4"/>
  <c r="U563" i="4"/>
  <c r="A564" i="4"/>
  <c r="B564" i="4"/>
  <c r="C564" i="4"/>
  <c r="D564" i="4"/>
  <c r="E564" i="4"/>
  <c r="F564" i="4"/>
  <c r="G564" i="4"/>
  <c r="H564" i="4"/>
  <c r="I564" i="4"/>
  <c r="J564" i="4"/>
  <c r="K564" i="4"/>
  <c r="L564" i="4"/>
  <c r="M564" i="4"/>
  <c r="N564" i="4"/>
  <c r="O564" i="4"/>
  <c r="P564" i="4"/>
  <c r="Q564" i="4"/>
  <c r="R564" i="4"/>
  <c r="S564" i="4"/>
  <c r="T564" i="4"/>
  <c r="U564" i="4"/>
  <c r="A565" i="4"/>
  <c r="B565" i="4"/>
  <c r="C565" i="4"/>
  <c r="D565" i="4"/>
  <c r="E565" i="4"/>
  <c r="F565" i="4"/>
  <c r="G565" i="4"/>
  <c r="H565" i="4"/>
  <c r="I565" i="4"/>
  <c r="J565" i="4"/>
  <c r="K565" i="4"/>
  <c r="L565" i="4"/>
  <c r="M565" i="4"/>
  <c r="N565" i="4"/>
  <c r="O565" i="4"/>
  <c r="P565" i="4"/>
  <c r="Q565" i="4"/>
  <c r="R565" i="4"/>
  <c r="S565" i="4"/>
  <c r="T565" i="4"/>
  <c r="U565" i="4"/>
  <c r="A566" i="4"/>
  <c r="B566" i="4"/>
  <c r="C566" i="4"/>
  <c r="D566" i="4"/>
  <c r="E566" i="4"/>
  <c r="F566" i="4"/>
  <c r="G566" i="4"/>
  <c r="H566" i="4"/>
  <c r="I566" i="4"/>
  <c r="J566" i="4"/>
  <c r="K566" i="4"/>
  <c r="L566" i="4"/>
  <c r="M566" i="4"/>
  <c r="N566" i="4"/>
  <c r="O566" i="4"/>
  <c r="P566" i="4"/>
  <c r="Q566" i="4"/>
  <c r="R566" i="4"/>
  <c r="S566" i="4"/>
  <c r="T566" i="4"/>
  <c r="U566" i="4"/>
  <c r="A567" i="4"/>
  <c r="B567" i="4"/>
  <c r="C567" i="4"/>
  <c r="D567" i="4"/>
  <c r="E567" i="4"/>
  <c r="F567" i="4"/>
  <c r="G567" i="4"/>
  <c r="H567" i="4"/>
  <c r="I567" i="4"/>
  <c r="J567" i="4"/>
  <c r="K567" i="4"/>
  <c r="L567" i="4"/>
  <c r="M567" i="4"/>
  <c r="N567" i="4"/>
  <c r="O567" i="4"/>
  <c r="P567" i="4"/>
  <c r="Q567" i="4"/>
  <c r="R567" i="4"/>
  <c r="S567" i="4"/>
  <c r="T567" i="4"/>
  <c r="U567" i="4"/>
  <c r="A568" i="4"/>
  <c r="B568" i="4"/>
  <c r="C568" i="4"/>
  <c r="D568" i="4"/>
  <c r="E568" i="4"/>
  <c r="F568" i="4"/>
  <c r="G568" i="4"/>
  <c r="H568" i="4"/>
  <c r="I568" i="4"/>
  <c r="J568" i="4"/>
  <c r="K568" i="4"/>
  <c r="L568" i="4"/>
  <c r="M568" i="4"/>
  <c r="N568" i="4"/>
  <c r="O568" i="4"/>
  <c r="P568" i="4"/>
  <c r="Q568" i="4"/>
  <c r="R568" i="4"/>
  <c r="S568" i="4"/>
  <c r="T568" i="4"/>
  <c r="U568" i="4"/>
  <c r="A569" i="4"/>
  <c r="B569" i="4"/>
  <c r="C569" i="4"/>
  <c r="D569" i="4"/>
  <c r="E569" i="4"/>
  <c r="F569" i="4"/>
  <c r="G569" i="4"/>
  <c r="H569" i="4"/>
  <c r="I569" i="4"/>
  <c r="J569" i="4"/>
  <c r="K569" i="4"/>
  <c r="L569" i="4"/>
  <c r="M569" i="4"/>
  <c r="N569" i="4"/>
  <c r="O569" i="4"/>
  <c r="P569" i="4"/>
  <c r="Q569" i="4"/>
  <c r="R569" i="4"/>
  <c r="S569" i="4"/>
  <c r="T569" i="4"/>
  <c r="U569" i="4"/>
  <c r="A570" i="4"/>
  <c r="B570" i="4"/>
  <c r="C570" i="4"/>
  <c r="D570" i="4"/>
  <c r="E570" i="4"/>
  <c r="F570" i="4"/>
  <c r="G570" i="4"/>
  <c r="H570" i="4"/>
  <c r="I570" i="4"/>
  <c r="J570" i="4"/>
  <c r="K570" i="4"/>
  <c r="L570" i="4"/>
  <c r="M570" i="4"/>
  <c r="N570" i="4"/>
  <c r="O570" i="4"/>
  <c r="P570" i="4"/>
  <c r="Q570" i="4"/>
  <c r="R570" i="4"/>
  <c r="S570" i="4"/>
  <c r="T570" i="4"/>
  <c r="U570" i="4"/>
  <c r="A571" i="4"/>
  <c r="B571" i="4"/>
  <c r="C571" i="4"/>
  <c r="D571" i="4"/>
  <c r="E571" i="4"/>
  <c r="F571" i="4"/>
  <c r="G571" i="4"/>
  <c r="H571" i="4"/>
  <c r="I571" i="4"/>
  <c r="J571" i="4"/>
  <c r="K571" i="4"/>
  <c r="L571" i="4"/>
  <c r="M571" i="4"/>
  <c r="N571" i="4"/>
  <c r="O571" i="4"/>
  <c r="P571" i="4"/>
  <c r="Q571" i="4"/>
  <c r="R571" i="4"/>
  <c r="S571" i="4"/>
  <c r="T571" i="4"/>
  <c r="U571" i="4"/>
  <c r="A572" i="4"/>
  <c r="B572" i="4"/>
  <c r="C572" i="4"/>
  <c r="D572" i="4"/>
  <c r="E572" i="4"/>
  <c r="F572" i="4"/>
  <c r="G572" i="4"/>
  <c r="H572" i="4"/>
  <c r="I572" i="4"/>
  <c r="J572" i="4"/>
  <c r="K572" i="4"/>
  <c r="L572" i="4"/>
  <c r="M572" i="4"/>
  <c r="N572" i="4"/>
  <c r="O572" i="4"/>
  <c r="P572" i="4"/>
  <c r="Q572" i="4"/>
  <c r="R572" i="4"/>
  <c r="S572" i="4"/>
  <c r="T572" i="4"/>
  <c r="U572" i="4"/>
  <c r="A573" i="4"/>
  <c r="B573" i="4"/>
  <c r="C573" i="4"/>
  <c r="D573" i="4"/>
  <c r="E573" i="4"/>
  <c r="F573" i="4"/>
  <c r="G573" i="4"/>
  <c r="H573" i="4"/>
  <c r="I573" i="4"/>
  <c r="J573" i="4"/>
  <c r="K573" i="4"/>
  <c r="L573" i="4"/>
  <c r="M573" i="4"/>
  <c r="N573" i="4"/>
  <c r="O573" i="4"/>
  <c r="P573" i="4"/>
  <c r="Q573" i="4"/>
  <c r="R573" i="4"/>
  <c r="S573" i="4"/>
  <c r="T573" i="4"/>
  <c r="U573" i="4"/>
  <c r="A574" i="4"/>
  <c r="B574" i="4"/>
  <c r="C574" i="4"/>
  <c r="D574" i="4"/>
  <c r="E574" i="4"/>
  <c r="F574" i="4"/>
  <c r="G574" i="4"/>
  <c r="H574" i="4"/>
  <c r="I574" i="4"/>
  <c r="J574" i="4"/>
  <c r="K574" i="4"/>
  <c r="L574" i="4"/>
  <c r="M574" i="4"/>
  <c r="N574" i="4"/>
  <c r="O574" i="4"/>
  <c r="P574" i="4"/>
  <c r="Q574" i="4"/>
  <c r="R574" i="4"/>
  <c r="S574" i="4"/>
  <c r="T574" i="4"/>
  <c r="U574" i="4"/>
  <c r="A575" i="4"/>
  <c r="B575" i="4"/>
  <c r="C575" i="4"/>
  <c r="D575" i="4"/>
  <c r="E575" i="4"/>
  <c r="F575" i="4"/>
  <c r="G575" i="4"/>
  <c r="H575" i="4"/>
  <c r="I575" i="4"/>
  <c r="J575" i="4"/>
  <c r="K575" i="4"/>
  <c r="L575" i="4"/>
  <c r="M575" i="4"/>
  <c r="N575" i="4"/>
  <c r="O575" i="4"/>
  <c r="P575" i="4"/>
  <c r="Q575" i="4"/>
  <c r="R575" i="4"/>
  <c r="S575" i="4"/>
  <c r="T575" i="4"/>
  <c r="U575" i="4"/>
  <c r="A576" i="4"/>
  <c r="B576" i="4"/>
  <c r="C576" i="4"/>
  <c r="D576" i="4"/>
  <c r="E576" i="4"/>
  <c r="F576" i="4"/>
  <c r="G576" i="4"/>
  <c r="H576" i="4"/>
  <c r="I576" i="4"/>
  <c r="J576" i="4"/>
  <c r="K576" i="4"/>
  <c r="L576" i="4"/>
  <c r="M576" i="4"/>
  <c r="N576" i="4"/>
  <c r="O576" i="4"/>
  <c r="P576" i="4"/>
  <c r="Q576" i="4"/>
  <c r="R576" i="4"/>
  <c r="S576" i="4"/>
  <c r="T576" i="4"/>
  <c r="U576" i="4"/>
  <c r="A577" i="4"/>
  <c r="B577" i="4"/>
  <c r="C577" i="4"/>
  <c r="D577" i="4"/>
  <c r="E577" i="4"/>
  <c r="F577" i="4"/>
  <c r="G577" i="4"/>
  <c r="H577" i="4"/>
  <c r="I577" i="4"/>
  <c r="J577" i="4"/>
  <c r="K577" i="4"/>
  <c r="L577" i="4"/>
  <c r="M577" i="4"/>
  <c r="N577" i="4"/>
  <c r="O577" i="4"/>
  <c r="P577" i="4"/>
  <c r="Q577" i="4"/>
  <c r="R577" i="4"/>
  <c r="S577" i="4"/>
  <c r="T577" i="4"/>
  <c r="U577" i="4"/>
  <c r="A578" i="4"/>
  <c r="B578" i="4"/>
  <c r="C578" i="4"/>
  <c r="D578" i="4"/>
  <c r="E578" i="4"/>
  <c r="F578" i="4"/>
  <c r="G578" i="4"/>
  <c r="H578" i="4"/>
  <c r="I578" i="4"/>
  <c r="J578" i="4"/>
  <c r="K578" i="4"/>
  <c r="L578" i="4"/>
  <c r="M578" i="4"/>
  <c r="N578" i="4"/>
  <c r="O578" i="4"/>
  <c r="P578" i="4"/>
  <c r="Q578" i="4"/>
  <c r="R578" i="4"/>
  <c r="S578" i="4"/>
  <c r="T578" i="4"/>
  <c r="U578" i="4"/>
  <c r="A579" i="4"/>
  <c r="B579" i="4"/>
  <c r="C579" i="4"/>
  <c r="D579" i="4"/>
  <c r="E579" i="4"/>
  <c r="F579" i="4"/>
  <c r="G579" i="4"/>
  <c r="H579" i="4"/>
  <c r="I579" i="4"/>
  <c r="J579" i="4"/>
  <c r="K579" i="4"/>
  <c r="L579" i="4"/>
  <c r="M579" i="4"/>
  <c r="N579" i="4"/>
  <c r="O579" i="4"/>
  <c r="P579" i="4"/>
  <c r="Q579" i="4"/>
  <c r="R579" i="4"/>
  <c r="S579" i="4"/>
  <c r="T579" i="4"/>
  <c r="U579" i="4"/>
  <c r="A580" i="4"/>
  <c r="B580" i="4"/>
  <c r="C580" i="4"/>
  <c r="D580" i="4"/>
  <c r="E580" i="4"/>
  <c r="F580" i="4"/>
  <c r="G580" i="4"/>
  <c r="H580" i="4"/>
  <c r="I580" i="4"/>
  <c r="J580" i="4"/>
  <c r="K580" i="4"/>
  <c r="L580" i="4"/>
  <c r="M580" i="4"/>
  <c r="N580" i="4"/>
  <c r="O580" i="4"/>
  <c r="P580" i="4"/>
  <c r="Q580" i="4"/>
  <c r="R580" i="4"/>
  <c r="S580" i="4"/>
  <c r="T580" i="4"/>
  <c r="U580" i="4"/>
  <c r="A581" i="4"/>
  <c r="B581" i="4"/>
  <c r="C581" i="4"/>
  <c r="D581" i="4"/>
  <c r="E581" i="4"/>
  <c r="F581" i="4"/>
  <c r="G581" i="4"/>
  <c r="H581" i="4"/>
  <c r="I581" i="4"/>
  <c r="J581" i="4"/>
  <c r="K581" i="4"/>
  <c r="L581" i="4"/>
  <c r="M581" i="4"/>
  <c r="N581" i="4"/>
  <c r="O581" i="4"/>
  <c r="P581" i="4"/>
  <c r="Q581" i="4"/>
  <c r="R581" i="4"/>
  <c r="S581" i="4"/>
  <c r="T581" i="4"/>
  <c r="U581" i="4"/>
  <c r="A582" i="4"/>
  <c r="B582" i="4"/>
  <c r="C582" i="4"/>
  <c r="D582" i="4"/>
  <c r="E582" i="4"/>
  <c r="F582" i="4"/>
  <c r="G582" i="4"/>
  <c r="H582" i="4"/>
  <c r="I582" i="4"/>
  <c r="J582" i="4"/>
  <c r="K582" i="4"/>
  <c r="L582" i="4"/>
  <c r="M582" i="4"/>
  <c r="N582" i="4"/>
  <c r="O582" i="4"/>
  <c r="P582" i="4"/>
  <c r="Q582" i="4"/>
  <c r="R582" i="4"/>
  <c r="S582" i="4"/>
  <c r="T582" i="4"/>
  <c r="U582" i="4"/>
  <c r="A583" i="4"/>
  <c r="B583" i="4"/>
  <c r="C583" i="4"/>
  <c r="D583" i="4"/>
  <c r="E583" i="4"/>
  <c r="F583" i="4"/>
  <c r="G583" i="4"/>
  <c r="H583" i="4"/>
  <c r="I583" i="4"/>
  <c r="J583" i="4"/>
  <c r="K583" i="4"/>
  <c r="L583" i="4"/>
  <c r="M583" i="4"/>
  <c r="N583" i="4"/>
  <c r="O583" i="4"/>
  <c r="P583" i="4"/>
  <c r="Q583" i="4"/>
  <c r="R583" i="4"/>
  <c r="S583" i="4"/>
  <c r="T583" i="4"/>
  <c r="U583" i="4"/>
  <c r="A584" i="4"/>
  <c r="B584" i="4"/>
  <c r="C584" i="4"/>
  <c r="D584" i="4"/>
  <c r="E584" i="4"/>
  <c r="F584" i="4"/>
  <c r="G584" i="4"/>
  <c r="H584" i="4"/>
  <c r="I584" i="4"/>
  <c r="J584" i="4"/>
  <c r="K584" i="4"/>
  <c r="L584" i="4"/>
  <c r="M584" i="4"/>
  <c r="N584" i="4"/>
  <c r="O584" i="4"/>
  <c r="P584" i="4"/>
  <c r="Q584" i="4"/>
  <c r="R584" i="4"/>
  <c r="S584" i="4"/>
  <c r="T584" i="4"/>
  <c r="U584" i="4"/>
  <c r="A585" i="4"/>
  <c r="B585" i="4"/>
  <c r="C585" i="4"/>
  <c r="D585" i="4"/>
  <c r="E585" i="4"/>
  <c r="F585" i="4"/>
  <c r="G585" i="4"/>
  <c r="H585" i="4"/>
  <c r="I585" i="4"/>
  <c r="J585" i="4"/>
  <c r="K585" i="4"/>
  <c r="L585" i="4"/>
  <c r="M585" i="4"/>
  <c r="N585" i="4"/>
  <c r="O585" i="4"/>
  <c r="P585" i="4"/>
  <c r="Q585" i="4"/>
  <c r="R585" i="4"/>
  <c r="S585" i="4"/>
  <c r="T585" i="4"/>
  <c r="U585" i="4"/>
  <c r="A586" i="4"/>
  <c r="B586" i="4"/>
  <c r="C586" i="4"/>
  <c r="D586" i="4"/>
  <c r="E586" i="4"/>
  <c r="F586" i="4"/>
  <c r="G586" i="4"/>
  <c r="H586" i="4"/>
  <c r="I586" i="4"/>
  <c r="J586" i="4"/>
  <c r="K586" i="4"/>
  <c r="L586" i="4"/>
  <c r="M586" i="4"/>
  <c r="N586" i="4"/>
  <c r="O586" i="4"/>
  <c r="P586" i="4"/>
  <c r="Q586" i="4"/>
  <c r="R586" i="4"/>
  <c r="S586" i="4"/>
  <c r="T586" i="4"/>
  <c r="U586" i="4"/>
  <c r="A587" i="4"/>
  <c r="B587" i="4"/>
  <c r="C587" i="4"/>
  <c r="D587" i="4"/>
  <c r="E587" i="4"/>
  <c r="F587" i="4"/>
  <c r="G587" i="4"/>
  <c r="H587" i="4"/>
  <c r="I587" i="4"/>
  <c r="J587" i="4"/>
  <c r="K587" i="4"/>
  <c r="L587" i="4"/>
  <c r="M587" i="4"/>
  <c r="N587" i="4"/>
  <c r="O587" i="4"/>
  <c r="P587" i="4"/>
  <c r="Q587" i="4"/>
  <c r="R587" i="4"/>
  <c r="S587" i="4"/>
  <c r="T587" i="4"/>
  <c r="U587" i="4"/>
  <c r="A588" i="4"/>
  <c r="B588" i="4"/>
  <c r="C588" i="4"/>
  <c r="D588" i="4"/>
  <c r="E588" i="4"/>
  <c r="F588" i="4"/>
  <c r="G588" i="4"/>
  <c r="H588" i="4"/>
  <c r="I588" i="4"/>
  <c r="J588" i="4"/>
  <c r="K588" i="4"/>
  <c r="L588" i="4"/>
  <c r="M588" i="4"/>
  <c r="N588" i="4"/>
  <c r="O588" i="4"/>
  <c r="P588" i="4"/>
  <c r="Q588" i="4"/>
  <c r="R588" i="4"/>
  <c r="S588" i="4"/>
  <c r="T588" i="4"/>
  <c r="U588" i="4"/>
  <c r="A589" i="4"/>
  <c r="B589" i="4"/>
  <c r="C589" i="4"/>
  <c r="D589" i="4"/>
  <c r="E589" i="4"/>
  <c r="F589" i="4"/>
  <c r="G589" i="4"/>
  <c r="H589" i="4"/>
  <c r="I589" i="4"/>
  <c r="J589" i="4"/>
  <c r="K589" i="4"/>
  <c r="L589" i="4"/>
  <c r="M589" i="4"/>
  <c r="N589" i="4"/>
  <c r="O589" i="4"/>
  <c r="P589" i="4"/>
  <c r="Q589" i="4"/>
  <c r="R589" i="4"/>
  <c r="S589" i="4"/>
  <c r="T589" i="4"/>
  <c r="U589" i="4"/>
  <c r="A590" i="4"/>
  <c r="B590" i="4"/>
  <c r="C590" i="4"/>
  <c r="D590" i="4"/>
  <c r="E590" i="4"/>
  <c r="F590" i="4"/>
  <c r="G590" i="4"/>
  <c r="H590" i="4"/>
  <c r="I590" i="4"/>
  <c r="J590" i="4"/>
  <c r="K590" i="4"/>
  <c r="L590" i="4"/>
  <c r="M590" i="4"/>
  <c r="N590" i="4"/>
  <c r="O590" i="4"/>
  <c r="P590" i="4"/>
  <c r="Q590" i="4"/>
  <c r="R590" i="4"/>
  <c r="S590" i="4"/>
  <c r="T590" i="4"/>
  <c r="U590" i="4"/>
  <c r="A591" i="4"/>
  <c r="B591" i="4"/>
  <c r="C591" i="4"/>
  <c r="D591" i="4"/>
  <c r="E591" i="4"/>
  <c r="F591" i="4"/>
  <c r="G591" i="4"/>
  <c r="H591" i="4"/>
  <c r="I591" i="4"/>
  <c r="J591" i="4"/>
  <c r="K591" i="4"/>
  <c r="L591" i="4"/>
  <c r="M591" i="4"/>
  <c r="N591" i="4"/>
  <c r="O591" i="4"/>
  <c r="P591" i="4"/>
  <c r="Q591" i="4"/>
  <c r="R591" i="4"/>
  <c r="S591" i="4"/>
  <c r="T591" i="4"/>
  <c r="U591" i="4"/>
  <c r="A592" i="4"/>
  <c r="B592" i="4"/>
  <c r="C592" i="4"/>
  <c r="D592" i="4"/>
  <c r="E592" i="4"/>
  <c r="F592" i="4"/>
  <c r="G592" i="4"/>
  <c r="H592" i="4"/>
  <c r="I592" i="4"/>
  <c r="J592" i="4"/>
  <c r="K592" i="4"/>
  <c r="L592" i="4"/>
  <c r="M592" i="4"/>
  <c r="N592" i="4"/>
  <c r="O592" i="4"/>
  <c r="P592" i="4"/>
  <c r="Q592" i="4"/>
  <c r="R592" i="4"/>
  <c r="S592" i="4"/>
  <c r="T592" i="4"/>
  <c r="U592" i="4"/>
  <c r="A593" i="4"/>
  <c r="B593" i="4"/>
  <c r="C593" i="4"/>
  <c r="D593" i="4"/>
  <c r="E593" i="4"/>
  <c r="F593" i="4"/>
  <c r="G593" i="4"/>
  <c r="H593" i="4"/>
  <c r="I593" i="4"/>
  <c r="J593" i="4"/>
  <c r="K593" i="4"/>
  <c r="L593" i="4"/>
  <c r="M593" i="4"/>
  <c r="N593" i="4"/>
  <c r="O593" i="4"/>
  <c r="P593" i="4"/>
  <c r="Q593" i="4"/>
  <c r="R593" i="4"/>
  <c r="S593" i="4"/>
  <c r="T593" i="4"/>
  <c r="U593" i="4"/>
  <c r="A594" i="4"/>
  <c r="B594" i="4"/>
  <c r="C594" i="4"/>
  <c r="D594" i="4"/>
  <c r="E594" i="4"/>
  <c r="F594" i="4"/>
  <c r="G594" i="4"/>
  <c r="H594" i="4"/>
  <c r="I594" i="4"/>
  <c r="J594" i="4"/>
  <c r="K594" i="4"/>
  <c r="L594" i="4"/>
  <c r="M594" i="4"/>
  <c r="N594" i="4"/>
  <c r="O594" i="4"/>
  <c r="P594" i="4"/>
  <c r="Q594" i="4"/>
  <c r="R594" i="4"/>
  <c r="S594" i="4"/>
  <c r="T594" i="4"/>
  <c r="U594" i="4"/>
  <c r="A595" i="4"/>
  <c r="B595" i="4"/>
  <c r="C595" i="4"/>
  <c r="D595" i="4"/>
  <c r="E595" i="4"/>
  <c r="F595" i="4"/>
  <c r="G595" i="4"/>
  <c r="H595" i="4"/>
  <c r="I595" i="4"/>
  <c r="J595" i="4"/>
  <c r="K595" i="4"/>
  <c r="L595" i="4"/>
  <c r="M595" i="4"/>
  <c r="N595" i="4"/>
  <c r="O595" i="4"/>
  <c r="P595" i="4"/>
  <c r="Q595" i="4"/>
  <c r="R595" i="4"/>
  <c r="S595" i="4"/>
  <c r="T595" i="4"/>
  <c r="U595" i="4"/>
  <c r="A596" i="4"/>
  <c r="B596" i="4"/>
  <c r="C596" i="4"/>
  <c r="D596" i="4"/>
  <c r="E596" i="4"/>
  <c r="F596" i="4"/>
  <c r="G596" i="4"/>
  <c r="H596" i="4"/>
  <c r="I596" i="4"/>
  <c r="J596" i="4"/>
  <c r="K596" i="4"/>
  <c r="L596" i="4"/>
  <c r="M596" i="4"/>
  <c r="N596" i="4"/>
  <c r="O596" i="4"/>
  <c r="P596" i="4"/>
  <c r="Q596" i="4"/>
  <c r="R596" i="4"/>
  <c r="S596" i="4"/>
  <c r="T596" i="4"/>
  <c r="U596" i="4"/>
  <c r="A597" i="4"/>
  <c r="B597" i="4"/>
  <c r="C597" i="4"/>
  <c r="D597" i="4"/>
  <c r="E597" i="4"/>
  <c r="F597" i="4"/>
  <c r="G597" i="4"/>
  <c r="H597" i="4"/>
  <c r="I597" i="4"/>
  <c r="J597" i="4"/>
  <c r="K597" i="4"/>
  <c r="L597" i="4"/>
  <c r="M597" i="4"/>
  <c r="N597" i="4"/>
  <c r="O597" i="4"/>
  <c r="P597" i="4"/>
  <c r="Q597" i="4"/>
  <c r="R597" i="4"/>
  <c r="S597" i="4"/>
  <c r="T597" i="4"/>
  <c r="U597" i="4"/>
  <c r="A598" i="4"/>
  <c r="B598" i="4"/>
  <c r="C598" i="4"/>
  <c r="D598" i="4"/>
  <c r="E598" i="4"/>
  <c r="F598" i="4"/>
  <c r="G598" i="4"/>
  <c r="H598" i="4"/>
  <c r="I598" i="4"/>
  <c r="J598" i="4"/>
  <c r="K598" i="4"/>
  <c r="L598" i="4"/>
  <c r="M598" i="4"/>
  <c r="N598" i="4"/>
  <c r="O598" i="4"/>
  <c r="P598" i="4"/>
  <c r="Q598" i="4"/>
  <c r="R598" i="4"/>
  <c r="S598" i="4"/>
  <c r="T598" i="4"/>
  <c r="U598" i="4"/>
  <c r="A599" i="4"/>
  <c r="B599" i="4"/>
  <c r="C599" i="4"/>
  <c r="D599" i="4"/>
  <c r="E599" i="4"/>
  <c r="F599" i="4"/>
  <c r="G599" i="4"/>
  <c r="H599" i="4"/>
  <c r="I599" i="4"/>
  <c r="J599" i="4"/>
  <c r="K599" i="4"/>
  <c r="L599" i="4"/>
  <c r="M599" i="4"/>
  <c r="N599" i="4"/>
  <c r="O599" i="4"/>
  <c r="P599" i="4"/>
  <c r="Q599" i="4"/>
  <c r="R599" i="4"/>
  <c r="S599" i="4"/>
  <c r="T599" i="4"/>
  <c r="U599" i="4"/>
  <c r="A600" i="4"/>
  <c r="B600" i="4"/>
  <c r="C600" i="4"/>
  <c r="D600" i="4"/>
  <c r="E600" i="4"/>
  <c r="F600" i="4"/>
  <c r="G600" i="4"/>
  <c r="H600" i="4"/>
  <c r="I600" i="4"/>
  <c r="J600" i="4"/>
  <c r="K600" i="4"/>
  <c r="L600" i="4"/>
  <c r="M600" i="4"/>
  <c r="N600" i="4"/>
  <c r="O600" i="4"/>
  <c r="P600" i="4"/>
  <c r="Q600" i="4"/>
  <c r="R600" i="4"/>
  <c r="S600" i="4"/>
  <c r="T600" i="4"/>
  <c r="U600" i="4"/>
  <c r="A601" i="4"/>
  <c r="B601" i="4"/>
  <c r="C601" i="4"/>
  <c r="D601" i="4"/>
  <c r="E601" i="4"/>
  <c r="F601" i="4"/>
  <c r="G601" i="4"/>
  <c r="H601" i="4"/>
  <c r="I601" i="4"/>
  <c r="J601" i="4"/>
  <c r="K601" i="4"/>
  <c r="L601" i="4"/>
  <c r="M601" i="4"/>
  <c r="N601" i="4"/>
  <c r="O601" i="4"/>
  <c r="P601" i="4"/>
  <c r="Q601" i="4"/>
  <c r="R601" i="4"/>
  <c r="S601" i="4"/>
  <c r="T601" i="4"/>
  <c r="U601" i="4"/>
  <c r="A602" i="4"/>
  <c r="B602" i="4"/>
  <c r="C602" i="4"/>
  <c r="D602" i="4"/>
  <c r="E602" i="4"/>
  <c r="F602" i="4"/>
  <c r="G602" i="4"/>
  <c r="H602" i="4"/>
  <c r="I602" i="4"/>
  <c r="J602" i="4"/>
  <c r="K602" i="4"/>
  <c r="L602" i="4"/>
  <c r="M602" i="4"/>
  <c r="N602" i="4"/>
  <c r="O602" i="4"/>
  <c r="P602" i="4"/>
  <c r="Q602" i="4"/>
  <c r="R602" i="4"/>
  <c r="S602" i="4"/>
  <c r="T602" i="4"/>
  <c r="U602" i="4"/>
  <c r="A603" i="4"/>
  <c r="B603" i="4"/>
  <c r="C603" i="4"/>
  <c r="D603" i="4"/>
  <c r="E603" i="4"/>
  <c r="F603" i="4"/>
  <c r="G603" i="4"/>
  <c r="H603" i="4"/>
  <c r="I603" i="4"/>
  <c r="J603" i="4"/>
  <c r="K603" i="4"/>
  <c r="L603" i="4"/>
  <c r="M603" i="4"/>
  <c r="N603" i="4"/>
  <c r="O603" i="4"/>
  <c r="P603" i="4"/>
  <c r="Q603" i="4"/>
  <c r="R603" i="4"/>
  <c r="S603" i="4"/>
  <c r="T603" i="4"/>
  <c r="U603" i="4"/>
  <c r="A604" i="4"/>
  <c r="B604" i="4"/>
  <c r="C604" i="4"/>
  <c r="D604" i="4"/>
  <c r="E604" i="4"/>
  <c r="F604" i="4"/>
  <c r="G604" i="4"/>
  <c r="H604" i="4"/>
  <c r="I604" i="4"/>
  <c r="J604" i="4"/>
  <c r="K604" i="4"/>
  <c r="L604" i="4"/>
  <c r="M604" i="4"/>
  <c r="N604" i="4"/>
  <c r="O604" i="4"/>
  <c r="P604" i="4"/>
  <c r="Q604" i="4"/>
  <c r="R604" i="4"/>
  <c r="S604" i="4"/>
  <c r="T604" i="4"/>
  <c r="U604" i="4"/>
  <c r="A605" i="4"/>
  <c r="B605" i="4"/>
  <c r="C605" i="4"/>
  <c r="D605" i="4"/>
  <c r="E605" i="4"/>
  <c r="F605" i="4"/>
  <c r="G605" i="4"/>
  <c r="H605" i="4"/>
  <c r="I605" i="4"/>
  <c r="J605" i="4"/>
  <c r="K605" i="4"/>
  <c r="L605" i="4"/>
  <c r="M605" i="4"/>
  <c r="N605" i="4"/>
  <c r="O605" i="4"/>
  <c r="P605" i="4"/>
  <c r="Q605" i="4"/>
  <c r="R605" i="4"/>
  <c r="S605" i="4"/>
  <c r="T605" i="4"/>
  <c r="U605" i="4"/>
  <c r="A606" i="4"/>
  <c r="B606" i="4"/>
  <c r="C606" i="4"/>
  <c r="D606" i="4"/>
  <c r="E606" i="4"/>
  <c r="F606" i="4"/>
  <c r="G606" i="4"/>
  <c r="H606" i="4"/>
  <c r="I606" i="4"/>
  <c r="J606" i="4"/>
  <c r="K606" i="4"/>
  <c r="L606" i="4"/>
  <c r="M606" i="4"/>
  <c r="N606" i="4"/>
  <c r="O606" i="4"/>
  <c r="P606" i="4"/>
  <c r="Q606" i="4"/>
  <c r="R606" i="4"/>
  <c r="S606" i="4"/>
  <c r="T606" i="4"/>
  <c r="U606" i="4"/>
  <c r="A607" i="4"/>
  <c r="B607" i="4"/>
  <c r="C607" i="4"/>
  <c r="D607" i="4"/>
  <c r="E607" i="4"/>
  <c r="F607" i="4"/>
  <c r="G607" i="4"/>
  <c r="H607" i="4"/>
  <c r="I607" i="4"/>
  <c r="J607" i="4"/>
  <c r="K607" i="4"/>
  <c r="L607" i="4"/>
  <c r="M607" i="4"/>
  <c r="N607" i="4"/>
  <c r="O607" i="4"/>
  <c r="P607" i="4"/>
  <c r="Q607" i="4"/>
  <c r="R607" i="4"/>
  <c r="S607" i="4"/>
  <c r="T607" i="4"/>
  <c r="U607" i="4"/>
  <c r="A608" i="4"/>
  <c r="B608" i="4"/>
  <c r="C608" i="4"/>
  <c r="D608" i="4"/>
  <c r="E608" i="4"/>
  <c r="F608" i="4"/>
  <c r="G608" i="4"/>
  <c r="H608" i="4"/>
  <c r="I608" i="4"/>
  <c r="J608" i="4"/>
  <c r="K608" i="4"/>
  <c r="L608" i="4"/>
  <c r="M608" i="4"/>
  <c r="N608" i="4"/>
  <c r="O608" i="4"/>
  <c r="P608" i="4"/>
  <c r="Q608" i="4"/>
  <c r="R608" i="4"/>
  <c r="S608" i="4"/>
  <c r="T608" i="4"/>
  <c r="U608" i="4"/>
  <c r="A609" i="4"/>
  <c r="B609" i="4"/>
  <c r="C609" i="4"/>
  <c r="D609" i="4"/>
  <c r="E609" i="4"/>
  <c r="F609" i="4"/>
  <c r="G609" i="4"/>
  <c r="H609" i="4"/>
  <c r="I609" i="4"/>
  <c r="J609" i="4"/>
  <c r="K609" i="4"/>
  <c r="L609" i="4"/>
  <c r="M609" i="4"/>
  <c r="N609" i="4"/>
  <c r="O609" i="4"/>
  <c r="P609" i="4"/>
  <c r="Q609" i="4"/>
  <c r="R609" i="4"/>
  <c r="S609" i="4"/>
  <c r="T609" i="4"/>
  <c r="U609" i="4"/>
  <c r="A610" i="4"/>
  <c r="B610" i="4"/>
  <c r="C610" i="4"/>
  <c r="D610" i="4"/>
  <c r="E610" i="4"/>
  <c r="F610" i="4"/>
  <c r="G610" i="4"/>
  <c r="H610" i="4"/>
  <c r="I610" i="4"/>
  <c r="J610" i="4"/>
  <c r="K610" i="4"/>
  <c r="L610" i="4"/>
  <c r="M610" i="4"/>
  <c r="N610" i="4"/>
  <c r="O610" i="4"/>
  <c r="P610" i="4"/>
  <c r="Q610" i="4"/>
  <c r="R610" i="4"/>
  <c r="S610" i="4"/>
  <c r="T610" i="4"/>
  <c r="U610" i="4"/>
  <c r="A611" i="4"/>
  <c r="B611" i="4"/>
  <c r="C611" i="4"/>
  <c r="D611" i="4"/>
  <c r="E611" i="4"/>
  <c r="F611" i="4"/>
  <c r="G611" i="4"/>
  <c r="H611" i="4"/>
  <c r="I611" i="4"/>
  <c r="J611" i="4"/>
  <c r="K611" i="4"/>
  <c r="L611" i="4"/>
  <c r="M611" i="4"/>
  <c r="N611" i="4"/>
  <c r="O611" i="4"/>
  <c r="P611" i="4"/>
  <c r="Q611" i="4"/>
  <c r="R611" i="4"/>
  <c r="S611" i="4"/>
  <c r="T611" i="4"/>
  <c r="U611" i="4"/>
  <c r="A612" i="4"/>
  <c r="B612" i="4"/>
  <c r="C612" i="4"/>
  <c r="D612" i="4"/>
  <c r="E612" i="4"/>
  <c r="F612" i="4"/>
  <c r="G612" i="4"/>
  <c r="H612" i="4"/>
  <c r="I612" i="4"/>
  <c r="J612" i="4"/>
  <c r="K612" i="4"/>
  <c r="L612" i="4"/>
  <c r="M612" i="4"/>
  <c r="N612" i="4"/>
  <c r="O612" i="4"/>
  <c r="P612" i="4"/>
  <c r="Q612" i="4"/>
  <c r="R612" i="4"/>
  <c r="S612" i="4"/>
  <c r="T612" i="4"/>
  <c r="U612" i="4"/>
  <c r="A613" i="4"/>
  <c r="B613" i="4"/>
  <c r="C613" i="4"/>
  <c r="D613" i="4"/>
  <c r="E613" i="4"/>
  <c r="F613" i="4"/>
  <c r="G613" i="4"/>
  <c r="H613" i="4"/>
  <c r="I613" i="4"/>
  <c r="J613" i="4"/>
  <c r="K613" i="4"/>
  <c r="L613" i="4"/>
  <c r="M613" i="4"/>
  <c r="N613" i="4"/>
  <c r="O613" i="4"/>
  <c r="P613" i="4"/>
  <c r="Q613" i="4"/>
  <c r="R613" i="4"/>
  <c r="S613" i="4"/>
  <c r="T613" i="4"/>
  <c r="U613" i="4"/>
  <c r="A614" i="4"/>
  <c r="B614" i="4"/>
  <c r="C614" i="4"/>
  <c r="D614" i="4"/>
  <c r="E614" i="4"/>
  <c r="F614" i="4"/>
  <c r="G614" i="4"/>
  <c r="H614" i="4"/>
  <c r="I614" i="4"/>
  <c r="J614" i="4"/>
  <c r="K614" i="4"/>
  <c r="L614" i="4"/>
  <c r="M614" i="4"/>
  <c r="N614" i="4"/>
  <c r="O614" i="4"/>
  <c r="P614" i="4"/>
  <c r="Q614" i="4"/>
  <c r="R614" i="4"/>
  <c r="S614" i="4"/>
  <c r="T614" i="4"/>
  <c r="U614" i="4"/>
  <c r="A615" i="4"/>
  <c r="B615" i="4"/>
  <c r="C615" i="4"/>
  <c r="D615" i="4"/>
  <c r="E615" i="4"/>
  <c r="F615" i="4"/>
  <c r="G615" i="4"/>
  <c r="H615" i="4"/>
  <c r="I615" i="4"/>
  <c r="J615" i="4"/>
  <c r="K615" i="4"/>
  <c r="L615" i="4"/>
  <c r="M615" i="4"/>
  <c r="N615" i="4"/>
  <c r="O615" i="4"/>
  <c r="P615" i="4"/>
  <c r="Q615" i="4"/>
  <c r="R615" i="4"/>
  <c r="S615" i="4"/>
  <c r="T615" i="4"/>
  <c r="U615" i="4"/>
  <c r="A616" i="4"/>
  <c r="B616" i="4"/>
  <c r="C616" i="4"/>
  <c r="D616" i="4"/>
  <c r="E616" i="4"/>
  <c r="F616" i="4"/>
  <c r="G616" i="4"/>
  <c r="H616" i="4"/>
  <c r="I616" i="4"/>
  <c r="J616" i="4"/>
  <c r="K616" i="4"/>
  <c r="L616" i="4"/>
  <c r="M616" i="4"/>
  <c r="N616" i="4"/>
  <c r="O616" i="4"/>
  <c r="P616" i="4"/>
  <c r="Q616" i="4"/>
  <c r="R616" i="4"/>
  <c r="S616" i="4"/>
  <c r="T616" i="4"/>
  <c r="U616" i="4"/>
  <c r="A617" i="4"/>
  <c r="B617" i="4"/>
  <c r="C617" i="4"/>
  <c r="D617" i="4"/>
  <c r="E617" i="4"/>
  <c r="F617" i="4"/>
  <c r="G617" i="4"/>
  <c r="H617" i="4"/>
  <c r="I617" i="4"/>
  <c r="J617" i="4"/>
  <c r="K617" i="4"/>
  <c r="L617" i="4"/>
  <c r="M617" i="4"/>
  <c r="N617" i="4"/>
  <c r="O617" i="4"/>
  <c r="P617" i="4"/>
  <c r="Q617" i="4"/>
  <c r="R617" i="4"/>
  <c r="S617" i="4"/>
  <c r="T617" i="4"/>
  <c r="U617" i="4"/>
  <c r="A618" i="4"/>
  <c r="B618" i="4"/>
  <c r="C618" i="4"/>
  <c r="D618" i="4"/>
  <c r="E618" i="4"/>
  <c r="F618" i="4"/>
  <c r="G618" i="4"/>
  <c r="H618" i="4"/>
  <c r="I618" i="4"/>
  <c r="J618" i="4"/>
  <c r="K618" i="4"/>
  <c r="L618" i="4"/>
  <c r="M618" i="4"/>
  <c r="N618" i="4"/>
  <c r="O618" i="4"/>
  <c r="P618" i="4"/>
  <c r="Q618" i="4"/>
  <c r="R618" i="4"/>
  <c r="S618" i="4"/>
  <c r="T618" i="4"/>
  <c r="U618" i="4"/>
  <c r="A619" i="4"/>
  <c r="B619" i="4"/>
  <c r="C619" i="4"/>
  <c r="D619" i="4"/>
  <c r="E619" i="4"/>
  <c r="F619" i="4"/>
  <c r="G619" i="4"/>
  <c r="H619" i="4"/>
  <c r="I619" i="4"/>
  <c r="J619" i="4"/>
  <c r="K619" i="4"/>
  <c r="L619" i="4"/>
  <c r="M619" i="4"/>
  <c r="N619" i="4"/>
  <c r="O619" i="4"/>
  <c r="P619" i="4"/>
  <c r="Q619" i="4"/>
  <c r="R619" i="4"/>
  <c r="S619" i="4"/>
  <c r="T619" i="4"/>
  <c r="U619" i="4"/>
  <c r="A620" i="4"/>
  <c r="B620" i="4"/>
  <c r="C620" i="4"/>
  <c r="D620" i="4"/>
  <c r="E620" i="4"/>
  <c r="F620" i="4"/>
  <c r="G620" i="4"/>
  <c r="H620" i="4"/>
  <c r="I620" i="4"/>
  <c r="J620" i="4"/>
  <c r="K620" i="4"/>
  <c r="L620" i="4"/>
  <c r="M620" i="4"/>
  <c r="N620" i="4"/>
  <c r="O620" i="4"/>
  <c r="P620" i="4"/>
  <c r="Q620" i="4"/>
  <c r="R620" i="4"/>
  <c r="S620" i="4"/>
  <c r="T620" i="4"/>
  <c r="U620" i="4"/>
  <c r="A621" i="4"/>
  <c r="B621" i="4"/>
  <c r="C621" i="4"/>
  <c r="D621" i="4"/>
  <c r="E621" i="4"/>
  <c r="F621" i="4"/>
  <c r="G621" i="4"/>
  <c r="H621" i="4"/>
  <c r="I621" i="4"/>
  <c r="J621" i="4"/>
  <c r="K621" i="4"/>
  <c r="L621" i="4"/>
  <c r="M621" i="4"/>
  <c r="N621" i="4"/>
  <c r="O621" i="4"/>
  <c r="P621" i="4"/>
  <c r="Q621" i="4"/>
  <c r="R621" i="4"/>
  <c r="S621" i="4"/>
  <c r="T621" i="4"/>
  <c r="U621" i="4"/>
  <c r="A622" i="4"/>
  <c r="B622" i="4"/>
  <c r="C622" i="4"/>
  <c r="D622" i="4"/>
  <c r="E622" i="4"/>
  <c r="F622" i="4"/>
  <c r="G622" i="4"/>
  <c r="H622" i="4"/>
  <c r="I622" i="4"/>
  <c r="J622" i="4"/>
  <c r="K622" i="4"/>
  <c r="L622" i="4"/>
  <c r="M622" i="4"/>
  <c r="N622" i="4"/>
  <c r="O622" i="4"/>
  <c r="P622" i="4"/>
  <c r="Q622" i="4"/>
  <c r="R622" i="4"/>
  <c r="S622" i="4"/>
  <c r="T622" i="4"/>
  <c r="U622" i="4"/>
  <c r="A623" i="4"/>
  <c r="B623" i="4"/>
  <c r="C623" i="4"/>
  <c r="D623" i="4"/>
  <c r="E623" i="4"/>
  <c r="F623" i="4"/>
  <c r="G623" i="4"/>
  <c r="H623" i="4"/>
  <c r="I623" i="4"/>
  <c r="J623" i="4"/>
  <c r="K623" i="4"/>
  <c r="L623" i="4"/>
  <c r="M623" i="4"/>
  <c r="N623" i="4"/>
  <c r="O623" i="4"/>
  <c r="P623" i="4"/>
  <c r="Q623" i="4"/>
  <c r="R623" i="4"/>
  <c r="S623" i="4"/>
  <c r="T623" i="4"/>
  <c r="U623" i="4"/>
  <c r="A624" i="4"/>
  <c r="B624" i="4"/>
  <c r="C624" i="4"/>
  <c r="D624" i="4"/>
  <c r="E624" i="4"/>
  <c r="F624" i="4"/>
  <c r="G624" i="4"/>
  <c r="H624" i="4"/>
  <c r="I624" i="4"/>
  <c r="J624" i="4"/>
  <c r="K624" i="4"/>
  <c r="L624" i="4"/>
  <c r="M624" i="4"/>
  <c r="N624" i="4"/>
  <c r="O624" i="4"/>
  <c r="P624" i="4"/>
  <c r="Q624" i="4"/>
  <c r="R624" i="4"/>
  <c r="S624" i="4"/>
  <c r="T624" i="4"/>
  <c r="U624" i="4"/>
  <c r="A625" i="4"/>
  <c r="B625" i="4"/>
  <c r="C625" i="4"/>
  <c r="D625" i="4"/>
  <c r="E625" i="4"/>
  <c r="F625" i="4"/>
  <c r="G625" i="4"/>
  <c r="H625" i="4"/>
  <c r="I625" i="4"/>
  <c r="J625" i="4"/>
  <c r="K625" i="4"/>
  <c r="L625" i="4"/>
  <c r="M625" i="4"/>
  <c r="N625" i="4"/>
  <c r="O625" i="4"/>
  <c r="P625" i="4"/>
  <c r="Q625" i="4"/>
  <c r="R625" i="4"/>
  <c r="S625" i="4"/>
  <c r="T625" i="4"/>
  <c r="U625" i="4"/>
  <c r="A626" i="4"/>
  <c r="B626" i="4"/>
  <c r="C626" i="4"/>
  <c r="D626" i="4"/>
  <c r="E626" i="4"/>
  <c r="F626" i="4"/>
  <c r="G626" i="4"/>
  <c r="H626" i="4"/>
  <c r="I626" i="4"/>
  <c r="J626" i="4"/>
  <c r="K626" i="4"/>
  <c r="L626" i="4"/>
  <c r="M626" i="4"/>
  <c r="N626" i="4"/>
  <c r="O626" i="4"/>
  <c r="P626" i="4"/>
  <c r="Q626" i="4"/>
  <c r="R626" i="4"/>
  <c r="S626" i="4"/>
  <c r="T626" i="4"/>
  <c r="U626" i="4"/>
  <c r="A627" i="4"/>
  <c r="B627" i="4"/>
  <c r="C627" i="4"/>
  <c r="D627" i="4"/>
  <c r="E627" i="4"/>
  <c r="F627" i="4"/>
  <c r="G627" i="4"/>
  <c r="H627" i="4"/>
  <c r="I627" i="4"/>
  <c r="J627" i="4"/>
  <c r="K627" i="4"/>
  <c r="L627" i="4"/>
  <c r="M627" i="4"/>
  <c r="N627" i="4"/>
  <c r="O627" i="4"/>
  <c r="P627" i="4"/>
  <c r="Q627" i="4"/>
  <c r="R627" i="4"/>
  <c r="S627" i="4"/>
  <c r="T627" i="4"/>
  <c r="U627" i="4"/>
  <c r="A628" i="4"/>
  <c r="B628" i="4"/>
  <c r="C628" i="4"/>
  <c r="D628" i="4"/>
  <c r="E628" i="4"/>
  <c r="F628" i="4"/>
  <c r="G628" i="4"/>
  <c r="H628" i="4"/>
  <c r="I628" i="4"/>
  <c r="J628" i="4"/>
  <c r="K628" i="4"/>
  <c r="L628" i="4"/>
  <c r="M628" i="4"/>
  <c r="N628" i="4"/>
  <c r="O628" i="4"/>
  <c r="P628" i="4"/>
  <c r="Q628" i="4"/>
  <c r="R628" i="4"/>
  <c r="S628" i="4"/>
  <c r="T628" i="4"/>
  <c r="U628" i="4"/>
  <c r="A629" i="4"/>
  <c r="B629" i="4"/>
  <c r="C629" i="4"/>
  <c r="D629" i="4"/>
  <c r="E629" i="4"/>
  <c r="F629" i="4"/>
  <c r="G629" i="4"/>
  <c r="H629" i="4"/>
  <c r="I629" i="4"/>
  <c r="J629" i="4"/>
  <c r="K629" i="4"/>
  <c r="L629" i="4"/>
  <c r="M629" i="4"/>
  <c r="N629" i="4"/>
  <c r="O629" i="4"/>
  <c r="P629" i="4"/>
  <c r="Q629" i="4"/>
  <c r="R629" i="4"/>
  <c r="S629" i="4"/>
  <c r="T629" i="4"/>
  <c r="U629" i="4"/>
  <c r="A630" i="4"/>
  <c r="B630" i="4"/>
  <c r="C630" i="4"/>
  <c r="D630" i="4"/>
  <c r="E630" i="4"/>
  <c r="F630" i="4"/>
  <c r="G630" i="4"/>
  <c r="H630" i="4"/>
  <c r="I630" i="4"/>
  <c r="J630" i="4"/>
  <c r="K630" i="4"/>
  <c r="L630" i="4"/>
  <c r="M630" i="4"/>
  <c r="N630" i="4"/>
  <c r="O630" i="4"/>
  <c r="P630" i="4"/>
  <c r="Q630" i="4"/>
  <c r="R630" i="4"/>
  <c r="S630" i="4"/>
  <c r="T630" i="4"/>
  <c r="U630" i="4"/>
  <c r="A631" i="4"/>
  <c r="B631" i="4"/>
  <c r="C631" i="4"/>
  <c r="D631" i="4"/>
  <c r="E631" i="4"/>
  <c r="F631" i="4"/>
  <c r="G631" i="4"/>
  <c r="H631" i="4"/>
  <c r="I631" i="4"/>
  <c r="J631" i="4"/>
  <c r="K631" i="4"/>
  <c r="L631" i="4"/>
  <c r="M631" i="4"/>
  <c r="N631" i="4"/>
  <c r="O631" i="4"/>
  <c r="P631" i="4"/>
  <c r="Q631" i="4"/>
  <c r="R631" i="4"/>
  <c r="S631" i="4"/>
  <c r="T631" i="4"/>
  <c r="U631" i="4"/>
  <c r="A632" i="4"/>
  <c r="B632" i="4"/>
  <c r="C632" i="4"/>
  <c r="D632" i="4"/>
  <c r="E632" i="4"/>
  <c r="F632" i="4"/>
  <c r="G632" i="4"/>
  <c r="H632" i="4"/>
  <c r="I632" i="4"/>
  <c r="J632" i="4"/>
  <c r="K632" i="4"/>
  <c r="L632" i="4"/>
  <c r="M632" i="4"/>
  <c r="N632" i="4"/>
  <c r="O632" i="4"/>
  <c r="P632" i="4"/>
  <c r="Q632" i="4"/>
  <c r="R632" i="4"/>
  <c r="S632" i="4"/>
  <c r="T632" i="4"/>
  <c r="U632" i="4"/>
  <c r="A633" i="4"/>
  <c r="B633" i="4"/>
  <c r="C633" i="4"/>
  <c r="D633" i="4"/>
  <c r="E633" i="4"/>
  <c r="F633" i="4"/>
  <c r="G633" i="4"/>
  <c r="H633" i="4"/>
  <c r="I633" i="4"/>
  <c r="J633" i="4"/>
  <c r="K633" i="4"/>
  <c r="L633" i="4"/>
  <c r="M633" i="4"/>
  <c r="N633" i="4"/>
  <c r="O633" i="4"/>
  <c r="P633" i="4"/>
  <c r="Q633" i="4"/>
  <c r="R633" i="4"/>
  <c r="S633" i="4"/>
  <c r="T633" i="4"/>
  <c r="U633" i="4"/>
  <c r="A634" i="4"/>
  <c r="B634" i="4"/>
  <c r="C634" i="4"/>
  <c r="D634" i="4"/>
  <c r="E634" i="4"/>
  <c r="F634" i="4"/>
  <c r="G634" i="4"/>
  <c r="H634" i="4"/>
  <c r="I634" i="4"/>
  <c r="J634" i="4"/>
  <c r="K634" i="4"/>
  <c r="L634" i="4"/>
  <c r="M634" i="4"/>
  <c r="N634" i="4"/>
  <c r="O634" i="4"/>
  <c r="P634" i="4"/>
  <c r="Q634" i="4"/>
  <c r="R634" i="4"/>
  <c r="S634" i="4"/>
  <c r="T634" i="4"/>
  <c r="U634" i="4"/>
  <c r="A635" i="4"/>
  <c r="B635" i="4"/>
  <c r="C635" i="4"/>
  <c r="D635" i="4"/>
  <c r="E635" i="4"/>
  <c r="F635" i="4"/>
  <c r="G635" i="4"/>
  <c r="H635" i="4"/>
  <c r="I635" i="4"/>
  <c r="J635" i="4"/>
  <c r="K635" i="4"/>
  <c r="L635" i="4"/>
  <c r="M635" i="4"/>
  <c r="N635" i="4"/>
  <c r="O635" i="4"/>
  <c r="P635" i="4"/>
  <c r="Q635" i="4"/>
  <c r="R635" i="4"/>
  <c r="S635" i="4"/>
  <c r="T635" i="4"/>
  <c r="U635" i="4"/>
  <c r="A636" i="4"/>
  <c r="B636" i="4"/>
  <c r="C636" i="4"/>
  <c r="D636" i="4"/>
  <c r="E636" i="4"/>
  <c r="F636" i="4"/>
  <c r="G636" i="4"/>
  <c r="H636" i="4"/>
  <c r="I636" i="4"/>
  <c r="J636" i="4"/>
  <c r="K636" i="4"/>
  <c r="L636" i="4"/>
  <c r="M636" i="4"/>
  <c r="N636" i="4"/>
  <c r="O636" i="4"/>
  <c r="P636" i="4"/>
  <c r="Q636" i="4"/>
  <c r="R636" i="4"/>
  <c r="S636" i="4"/>
  <c r="T636" i="4"/>
  <c r="U636" i="4"/>
  <c r="A637" i="4"/>
  <c r="B637" i="4"/>
  <c r="C637" i="4"/>
  <c r="D637" i="4"/>
  <c r="E637" i="4"/>
  <c r="F637" i="4"/>
  <c r="G637" i="4"/>
  <c r="H637" i="4"/>
  <c r="I637" i="4"/>
  <c r="J637" i="4"/>
  <c r="K637" i="4"/>
  <c r="L637" i="4"/>
  <c r="M637" i="4"/>
  <c r="N637" i="4"/>
  <c r="O637" i="4"/>
  <c r="P637" i="4"/>
  <c r="Q637" i="4"/>
  <c r="R637" i="4"/>
  <c r="S637" i="4"/>
  <c r="T637" i="4"/>
  <c r="U637" i="4"/>
  <c r="A638" i="4"/>
  <c r="B638" i="4"/>
  <c r="C638" i="4"/>
  <c r="D638" i="4"/>
  <c r="E638" i="4"/>
  <c r="F638" i="4"/>
  <c r="G638" i="4"/>
  <c r="H638" i="4"/>
  <c r="I638" i="4"/>
  <c r="J638" i="4"/>
  <c r="K638" i="4"/>
  <c r="L638" i="4"/>
  <c r="M638" i="4"/>
  <c r="N638" i="4"/>
  <c r="O638" i="4"/>
  <c r="P638" i="4"/>
  <c r="Q638" i="4"/>
  <c r="R638" i="4"/>
  <c r="S638" i="4"/>
  <c r="T638" i="4"/>
  <c r="U638" i="4"/>
  <c r="A639" i="4"/>
  <c r="B639" i="4"/>
  <c r="C639" i="4"/>
  <c r="D639" i="4"/>
  <c r="E639" i="4"/>
  <c r="F639" i="4"/>
  <c r="G639" i="4"/>
  <c r="H639" i="4"/>
  <c r="I639" i="4"/>
  <c r="J639" i="4"/>
  <c r="K639" i="4"/>
  <c r="L639" i="4"/>
  <c r="M639" i="4"/>
  <c r="N639" i="4"/>
  <c r="O639" i="4"/>
  <c r="P639" i="4"/>
  <c r="Q639" i="4"/>
  <c r="R639" i="4"/>
  <c r="S639" i="4"/>
  <c r="T639" i="4"/>
  <c r="U639" i="4"/>
  <c r="A640" i="4"/>
  <c r="B640" i="4"/>
  <c r="C640" i="4"/>
  <c r="D640" i="4"/>
  <c r="E640" i="4"/>
  <c r="F640" i="4"/>
  <c r="G640" i="4"/>
  <c r="H640" i="4"/>
  <c r="I640" i="4"/>
  <c r="J640" i="4"/>
  <c r="K640" i="4"/>
  <c r="L640" i="4"/>
  <c r="M640" i="4"/>
  <c r="N640" i="4"/>
  <c r="O640" i="4"/>
  <c r="P640" i="4"/>
  <c r="Q640" i="4"/>
  <c r="R640" i="4"/>
  <c r="S640" i="4"/>
  <c r="T640" i="4"/>
  <c r="U640" i="4"/>
  <c r="A641" i="4"/>
  <c r="B641" i="4"/>
  <c r="C641" i="4"/>
  <c r="D641" i="4"/>
  <c r="E641" i="4"/>
  <c r="F641" i="4"/>
  <c r="G641" i="4"/>
  <c r="H641" i="4"/>
  <c r="I641" i="4"/>
  <c r="J641" i="4"/>
  <c r="K641" i="4"/>
  <c r="L641" i="4"/>
  <c r="M641" i="4"/>
  <c r="N641" i="4"/>
  <c r="O641" i="4"/>
  <c r="P641" i="4"/>
  <c r="Q641" i="4"/>
  <c r="R641" i="4"/>
  <c r="S641" i="4"/>
  <c r="T641" i="4"/>
  <c r="U641" i="4"/>
  <c r="A642" i="4"/>
  <c r="B642" i="4"/>
  <c r="C642" i="4"/>
  <c r="D642" i="4"/>
  <c r="E642" i="4"/>
  <c r="F642" i="4"/>
  <c r="G642" i="4"/>
  <c r="H642" i="4"/>
  <c r="I642" i="4"/>
  <c r="J642" i="4"/>
  <c r="K642" i="4"/>
  <c r="L642" i="4"/>
  <c r="M642" i="4"/>
  <c r="N642" i="4"/>
  <c r="O642" i="4"/>
  <c r="P642" i="4"/>
  <c r="Q642" i="4"/>
  <c r="R642" i="4"/>
  <c r="S642" i="4"/>
  <c r="T642" i="4"/>
  <c r="U642" i="4"/>
  <c r="A643" i="4"/>
  <c r="B643" i="4"/>
  <c r="C643" i="4"/>
  <c r="D643" i="4"/>
  <c r="E643" i="4"/>
  <c r="F643" i="4"/>
  <c r="G643" i="4"/>
  <c r="H643" i="4"/>
  <c r="I643" i="4"/>
  <c r="J643" i="4"/>
  <c r="K643" i="4"/>
  <c r="L643" i="4"/>
  <c r="M643" i="4"/>
  <c r="N643" i="4"/>
  <c r="O643" i="4"/>
  <c r="P643" i="4"/>
  <c r="Q643" i="4"/>
  <c r="R643" i="4"/>
  <c r="S643" i="4"/>
  <c r="T643" i="4"/>
  <c r="U643" i="4"/>
  <c r="A644" i="4"/>
  <c r="B644" i="4"/>
  <c r="C644" i="4"/>
  <c r="D644" i="4"/>
  <c r="E644" i="4"/>
  <c r="F644" i="4"/>
  <c r="G644" i="4"/>
  <c r="H644" i="4"/>
  <c r="I644" i="4"/>
  <c r="J644" i="4"/>
  <c r="K644" i="4"/>
  <c r="L644" i="4"/>
  <c r="M644" i="4"/>
  <c r="N644" i="4"/>
  <c r="O644" i="4"/>
  <c r="P644" i="4"/>
  <c r="Q644" i="4"/>
  <c r="R644" i="4"/>
  <c r="S644" i="4"/>
  <c r="T644" i="4"/>
  <c r="U644" i="4"/>
  <c r="A645" i="4"/>
  <c r="B645" i="4"/>
  <c r="C645" i="4"/>
  <c r="D645" i="4"/>
  <c r="E645" i="4"/>
  <c r="F645" i="4"/>
  <c r="G645" i="4"/>
  <c r="H645" i="4"/>
  <c r="I645" i="4"/>
  <c r="J645" i="4"/>
  <c r="K645" i="4"/>
  <c r="L645" i="4"/>
  <c r="M645" i="4"/>
  <c r="N645" i="4"/>
  <c r="O645" i="4"/>
  <c r="P645" i="4"/>
  <c r="Q645" i="4"/>
  <c r="R645" i="4"/>
  <c r="S645" i="4"/>
  <c r="T645" i="4"/>
  <c r="U645" i="4"/>
  <c r="A646" i="4"/>
  <c r="B646" i="4"/>
  <c r="C646" i="4"/>
  <c r="D646" i="4"/>
  <c r="E646" i="4"/>
  <c r="F646" i="4"/>
  <c r="G646" i="4"/>
  <c r="H646" i="4"/>
  <c r="I646" i="4"/>
  <c r="J646" i="4"/>
  <c r="K646" i="4"/>
  <c r="L646" i="4"/>
  <c r="M646" i="4"/>
  <c r="N646" i="4"/>
  <c r="O646" i="4"/>
  <c r="P646" i="4"/>
  <c r="Q646" i="4"/>
  <c r="R646" i="4"/>
  <c r="S646" i="4"/>
  <c r="T646" i="4"/>
  <c r="U646" i="4"/>
  <c r="A647" i="4"/>
  <c r="B647" i="4"/>
  <c r="C647" i="4"/>
  <c r="D647" i="4"/>
  <c r="E647" i="4"/>
  <c r="F647" i="4"/>
  <c r="G647" i="4"/>
  <c r="H647" i="4"/>
  <c r="I647" i="4"/>
  <c r="J647" i="4"/>
  <c r="K647" i="4"/>
  <c r="L647" i="4"/>
  <c r="M647" i="4"/>
  <c r="N647" i="4"/>
  <c r="O647" i="4"/>
  <c r="P647" i="4"/>
  <c r="Q647" i="4"/>
  <c r="R647" i="4"/>
  <c r="S647" i="4"/>
  <c r="T647" i="4"/>
  <c r="U647" i="4"/>
  <c r="A648" i="4"/>
  <c r="B648" i="4"/>
  <c r="C648" i="4"/>
  <c r="D648" i="4"/>
  <c r="E648" i="4"/>
  <c r="F648" i="4"/>
  <c r="G648" i="4"/>
  <c r="H648" i="4"/>
  <c r="I648" i="4"/>
  <c r="J648" i="4"/>
  <c r="K648" i="4"/>
  <c r="L648" i="4"/>
  <c r="M648" i="4"/>
  <c r="N648" i="4"/>
  <c r="O648" i="4"/>
  <c r="P648" i="4"/>
  <c r="Q648" i="4"/>
  <c r="R648" i="4"/>
  <c r="S648" i="4"/>
  <c r="T648" i="4"/>
  <c r="U648" i="4"/>
  <c r="A649" i="4"/>
  <c r="B649" i="4"/>
  <c r="C649" i="4"/>
  <c r="D649" i="4"/>
  <c r="E649" i="4"/>
  <c r="F649" i="4"/>
  <c r="G649" i="4"/>
  <c r="H649" i="4"/>
  <c r="I649" i="4"/>
  <c r="J649" i="4"/>
  <c r="K649" i="4"/>
  <c r="L649" i="4"/>
  <c r="M649" i="4"/>
  <c r="N649" i="4"/>
  <c r="O649" i="4"/>
  <c r="P649" i="4"/>
  <c r="Q649" i="4"/>
  <c r="R649" i="4"/>
  <c r="S649" i="4"/>
  <c r="T649" i="4"/>
  <c r="U649" i="4"/>
  <c r="A650" i="4"/>
  <c r="B650" i="4"/>
  <c r="C650" i="4"/>
  <c r="D650" i="4"/>
  <c r="E650" i="4"/>
  <c r="F650" i="4"/>
  <c r="G650" i="4"/>
  <c r="H650" i="4"/>
  <c r="I650" i="4"/>
  <c r="J650" i="4"/>
  <c r="K650" i="4"/>
  <c r="L650" i="4"/>
  <c r="M650" i="4"/>
  <c r="N650" i="4"/>
  <c r="O650" i="4"/>
  <c r="P650" i="4"/>
  <c r="Q650" i="4"/>
  <c r="R650" i="4"/>
  <c r="S650" i="4"/>
  <c r="T650" i="4"/>
  <c r="U650" i="4"/>
  <c r="A651" i="4"/>
  <c r="B651" i="4"/>
  <c r="C651" i="4"/>
  <c r="D651" i="4"/>
  <c r="E651" i="4"/>
  <c r="F651" i="4"/>
  <c r="G651" i="4"/>
  <c r="H651" i="4"/>
  <c r="I651" i="4"/>
  <c r="J651" i="4"/>
  <c r="K651" i="4"/>
  <c r="L651" i="4"/>
  <c r="M651" i="4"/>
  <c r="N651" i="4"/>
  <c r="O651" i="4"/>
  <c r="P651" i="4"/>
  <c r="Q651" i="4"/>
  <c r="R651" i="4"/>
  <c r="S651" i="4"/>
  <c r="T651" i="4"/>
  <c r="U651" i="4"/>
  <c r="A652" i="4"/>
  <c r="B652" i="4"/>
  <c r="C652" i="4"/>
  <c r="D652" i="4"/>
  <c r="E652" i="4"/>
  <c r="F652" i="4"/>
  <c r="G652" i="4"/>
  <c r="H652" i="4"/>
  <c r="I652" i="4"/>
  <c r="J652" i="4"/>
  <c r="K652" i="4"/>
  <c r="L652" i="4"/>
  <c r="M652" i="4"/>
  <c r="N652" i="4"/>
  <c r="O652" i="4"/>
  <c r="P652" i="4"/>
  <c r="Q652" i="4"/>
  <c r="R652" i="4"/>
  <c r="S652" i="4"/>
  <c r="T652" i="4"/>
  <c r="U652" i="4"/>
  <c r="A653" i="4"/>
  <c r="B653" i="4"/>
  <c r="C653" i="4"/>
  <c r="D653" i="4"/>
  <c r="E653" i="4"/>
  <c r="F653" i="4"/>
  <c r="G653" i="4"/>
  <c r="H653" i="4"/>
  <c r="I653" i="4"/>
  <c r="J653" i="4"/>
  <c r="K653" i="4"/>
  <c r="L653" i="4"/>
  <c r="M653" i="4"/>
  <c r="N653" i="4"/>
  <c r="O653" i="4"/>
  <c r="P653" i="4"/>
  <c r="Q653" i="4"/>
  <c r="R653" i="4"/>
  <c r="S653" i="4"/>
  <c r="T653" i="4"/>
  <c r="U653" i="4"/>
  <c r="A654" i="4"/>
  <c r="B654" i="4"/>
  <c r="C654" i="4"/>
  <c r="D654" i="4"/>
  <c r="E654" i="4"/>
  <c r="F654" i="4"/>
  <c r="G654" i="4"/>
  <c r="H654" i="4"/>
  <c r="I654" i="4"/>
  <c r="J654" i="4"/>
  <c r="K654" i="4"/>
  <c r="L654" i="4"/>
  <c r="M654" i="4"/>
  <c r="N654" i="4"/>
  <c r="O654" i="4"/>
  <c r="P654" i="4"/>
  <c r="Q654" i="4"/>
  <c r="R654" i="4"/>
  <c r="S654" i="4"/>
  <c r="T654" i="4"/>
  <c r="U654" i="4"/>
  <c r="A655" i="4"/>
  <c r="B655" i="4"/>
  <c r="C655" i="4"/>
  <c r="D655" i="4"/>
  <c r="E655" i="4"/>
  <c r="F655" i="4"/>
  <c r="G655" i="4"/>
  <c r="H655" i="4"/>
  <c r="I655" i="4"/>
  <c r="J655" i="4"/>
  <c r="K655" i="4"/>
  <c r="L655" i="4"/>
  <c r="M655" i="4"/>
  <c r="N655" i="4"/>
  <c r="O655" i="4"/>
  <c r="P655" i="4"/>
  <c r="Q655" i="4"/>
  <c r="R655" i="4"/>
  <c r="S655" i="4"/>
  <c r="T655" i="4"/>
  <c r="U655" i="4"/>
  <c r="A656" i="4"/>
  <c r="B656" i="4"/>
  <c r="C656" i="4"/>
  <c r="D656" i="4"/>
  <c r="E656" i="4"/>
  <c r="F656" i="4"/>
  <c r="G656" i="4"/>
  <c r="H656" i="4"/>
  <c r="I656" i="4"/>
  <c r="J656" i="4"/>
  <c r="K656" i="4"/>
  <c r="L656" i="4"/>
  <c r="M656" i="4"/>
  <c r="N656" i="4"/>
  <c r="O656" i="4"/>
  <c r="P656" i="4"/>
  <c r="Q656" i="4"/>
  <c r="R656" i="4"/>
  <c r="S656" i="4"/>
  <c r="T656" i="4"/>
  <c r="U656" i="4"/>
  <c r="A657" i="4"/>
  <c r="B657" i="4"/>
  <c r="C657" i="4"/>
  <c r="D657" i="4"/>
  <c r="E657" i="4"/>
  <c r="F657" i="4"/>
  <c r="G657" i="4"/>
  <c r="H657" i="4"/>
  <c r="I657" i="4"/>
  <c r="J657" i="4"/>
  <c r="K657" i="4"/>
  <c r="L657" i="4"/>
  <c r="M657" i="4"/>
  <c r="N657" i="4"/>
  <c r="O657" i="4"/>
  <c r="P657" i="4"/>
  <c r="Q657" i="4"/>
  <c r="R657" i="4"/>
  <c r="S657" i="4"/>
  <c r="T657" i="4"/>
  <c r="U657" i="4"/>
  <c r="A658" i="4"/>
  <c r="B658" i="4"/>
  <c r="C658" i="4"/>
  <c r="D658" i="4"/>
  <c r="E658" i="4"/>
  <c r="F658" i="4"/>
  <c r="G658" i="4"/>
  <c r="H658" i="4"/>
  <c r="I658" i="4"/>
  <c r="J658" i="4"/>
  <c r="K658" i="4"/>
  <c r="L658" i="4"/>
  <c r="M658" i="4"/>
  <c r="N658" i="4"/>
  <c r="O658" i="4"/>
  <c r="P658" i="4"/>
  <c r="Q658" i="4"/>
  <c r="R658" i="4"/>
  <c r="S658" i="4"/>
  <c r="T658" i="4"/>
  <c r="U658" i="4"/>
  <c r="A659" i="4"/>
  <c r="B659" i="4"/>
  <c r="C659" i="4"/>
  <c r="D659" i="4"/>
  <c r="E659" i="4"/>
  <c r="F659" i="4"/>
  <c r="G659" i="4"/>
  <c r="H659" i="4"/>
  <c r="I659" i="4"/>
  <c r="J659" i="4"/>
  <c r="K659" i="4"/>
  <c r="L659" i="4"/>
  <c r="M659" i="4"/>
  <c r="N659" i="4"/>
  <c r="O659" i="4"/>
  <c r="P659" i="4"/>
  <c r="Q659" i="4"/>
  <c r="R659" i="4"/>
  <c r="S659" i="4"/>
  <c r="T659" i="4"/>
  <c r="U659" i="4"/>
  <c r="A660" i="4"/>
  <c r="B660" i="4"/>
  <c r="C660" i="4"/>
  <c r="D660" i="4"/>
  <c r="E660" i="4"/>
  <c r="F660" i="4"/>
  <c r="G660" i="4"/>
  <c r="H660" i="4"/>
  <c r="I660" i="4"/>
  <c r="J660" i="4"/>
  <c r="K660" i="4"/>
  <c r="L660" i="4"/>
  <c r="M660" i="4"/>
  <c r="N660" i="4"/>
  <c r="O660" i="4"/>
  <c r="P660" i="4"/>
  <c r="Q660" i="4"/>
  <c r="R660" i="4"/>
  <c r="S660" i="4"/>
  <c r="T660" i="4"/>
  <c r="U660" i="4"/>
  <c r="A661" i="4"/>
  <c r="B661" i="4"/>
  <c r="C661" i="4"/>
  <c r="D661" i="4"/>
  <c r="E661" i="4"/>
  <c r="F661" i="4"/>
  <c r="G661" i="4"/>
  <c r="H661" i="4"/>
  <c r="I661" i="4"/>
  <c r="J661" i="4"/>
  <c r="K661" i="4"/>
  <c r="L661" i="4"/>
  <c r="M661" i="4"/>
  <c r="N661" i="4"/>
  <c r="O661" i="4"/>
  <c r="P661" i="4"/>
  <c r="Q661" i="4"/>
  <c r="R661" i="4"/>
  <c r="S661" i="4"/>
  <c r="T661" i="4"/>
  <c r="U661" i="4"/>
  <c r="A662" i="4"/>
  <c r="B662" i="4"/>
  <c r="C662" i="4"/>
  <c r="D662" i="4"/>
  <c r="E662" i="4"/>
  <c r="F662" i="4"/>
  <c r="G662" i="4"/>
  <c r="H662" i="4"/>
  <c r="I662" i="4"/>
  <c r="J662" i="4"/>
  <c r="K662" i="4"/>
  <c r="L662" i="4"/>
  <c r="M662" i="4"/>
  <c r="N662" i="4"/>
  <c r="O662" i="4"/>
  <c r="P662" i="4"/>
  <c r="Q662" i="4"/>
  <c r="R662" i="4"/>
  <c r="S662" i="4"/>
  <c r="T662" i="4"/>
  <c r="U662" i="4"/>
  <c r="A663" i="4"/>
  <c r="B663" i="4"/>
  <c r="C663" i="4"/>
  <c r="D663" i="4"/>
  <c r="E663" i="4"/>
  <c r="F663" i="4"/>
  <c r="G663" i="4"/>
  <c r="H663" i="4"/>
  <c r="I663" i="4"/>
  <c r="J663" i="4"/>
  <c r="K663" i="4"/>
  <c r="L663" i="4"/>
  <c r="M663" i="4"/>
  <c r="N663" i="4"/>
  <c r="O663" i="4"/>
  <c r="P663" i="4"/>
  <c r="Q663" i="4"/>
  <c r="R663" i="4"/>
  <c r="S663" i="4"/>
  <c r="T663" i="4"/>
  <c r="U663" i="4"/>
  <c r="A664" i="4"/>
  <c r="B664" i="4"/>
  <c r="C664" i="4"/>
  <c r="D664" i="4"/>
  <c r="E664" i="4"/>
  <c r="F664" i="4"/>
  <c r="G664" i="4"/>
  <c r="H664" i="4"/>
  <c r="I664" i="4"/>
  <c r="J664" i="4"/>
  <c r="K664" i="4"/>
  <c r="L664" i="4"/>
  <c r="M664" i="4"/>
  <c r="N664" i="4"/>
  <c r="O664" i="4"/>
  <c r="P664" i="4"/>
  <c r="Q664" i="4"/>
  <c r="R664" i="4"/>
  <c r="S664" i="4"/>
  <c r="T664" i="4"/>
  <c r="U664" i="4"/>
  <c r="A665" i="4"/>
  <c r="B665" i="4"/>
  <c r="C665" i="4"/>
  <c r="D665" i="4"/>
  <c r="E665" i="4"/>
  <c r="F665" i="4"/>
  <c r="G665" i="4"/>
  <c r="H665" i="4"/>
  <c r="I665" i="4"/>
  <c r="J665" i="4"/>
  <c r="K665" i="4"/>
  <c r="L665" i="4"/>
  <c r="M665" i="4"/>
  <c r="N665" i="4"/>
  <c r="O665" i="4"/>
  <c r="P665" i="4"/>
  <c r="Q665" i="4"/>
  <c r="R665" i="4"/>
  <c r="S665" i="4"/>
  <c r="T665" i="4"/>
  <c r="U665" i="4"/>
  <c r="A666" i="4"/>
  <c r="B666" i="4"/>
  <c r="C666" i="4"/>
  <c r="D666" i="4"/>
  <c r="E666" i="4"/>
  <c r="F666" i="4"/>
  <c r="G666" i="4"/>
  <c r="H666" i="4"/>
  <c r="I666" i="4"/>
  <c r="J666" i="4"/>
  <c r="K666" i="4"/>
  <c r="L666" i="4"/>
  <c r="M666" i="4"/>
  <c r="N666" i="4"/>
  <c r="O666" i="4"/>
  <c r="P666" i="4"/>
  <c r="Q666" i="4"/>
  <c r="R666" i="4"/>
  <c r="S666" i="4"/>
  <c r="T666" i="4"/>
  <c r="U666" i="4"/>
  <c r="A667" i="4"/>
  <c r="B667" i="4"/>
  <c r="C667" i="4"/>
  <c r="D667" i="4"/>
  <c r="E667" i="4"/>
  <c r="F667" i="4"/>
  <c r="G667" i="4"/>
  <c r="H667" i="4"/>
  <c r="I667" i="4"/>
  <c r="J667" i="4"/>
  <c r="K667" i="4"/>
  <c r="L667" i="4"/>
  <c r="M667" i="4"/>
  <c r="N667" i="4"/>
  <c r="O667" i="4"/>
  <c r="P667" i="4"/>
  <c r="Q667" i="4"/>
  <c r="R667" i="4"/>
  <c r="S667" i="4"/>
  <c r="T667" i="4"/>
  <c r="U667" i="4"/>
  <c r="A668" i="4"/>
  <c r="B668" i="4"/>
  <c r="C668" i="4"/>
  <c r="D668" i="4"/>
  <c r="E668" i="4"/>
  <c r="F668" i="4"/>
  <c r="G668" i="4"/>
  <c r="H668" i="4"/>
  <c r="I668" i="4"/>
  <c r="J668" i="4"/>
  <c r="K668" i="4"/>
  <c r="L668" i="4"/>
  <c r="M668" i="4"/>
  <c r="N668" i="4"/>
  <c r="O668" i="4"/>
  <c r="P668" i="4"/>
  <c r="Q668" i="4"/>
  <c r="R668" i="4"/>
  <c r="S668" i="4"/>
  <c r="T668" i="4"/>
  <c r="U668" i="4"/>
  <c r="A669" i="4"/>
  <c r="B669" i="4"/>
  <c r="C669" i="4"/>
  <c r="D669" i="4"/>
  <c r="E669" i="4"/>
  <c r="F669" i="4"/>
  <c r="G669" i="4"/>
  <c r="H669" i="4"/>
  <c r="I669" i="4"/>
  <c r="J669" i="4"/>
  <c r="K669" i="4"/>
  <c r="L669" i="4"/>
  <c r="M669" i="4"/>
  <c r="N669" i="4"/>
  <c r="O669" i="4"/>
  <c r="P669" i="4"/>
  <c r="Q669" i="4"/>
  <c r="R669" i="4"/>
  <c r="S669" i="4"/>
  <c r="T669" i="4"/>
  <c r="U669" i="4"/>
  <c r="A670" i="4"/>
  <c r="B670" i="4"/>
  <c r="C670" i="4"/>
  <c r="D670" i="4"/>
  <c r="E670" i="4"/>
  <c r="F670" i="4"/>
  <c r="G670" i="4"/>
  <c r="H670" i="4"/>
  <c r="I670" i="4"/>
  <c r="J670" i="4"/>
  <c r="K670" i="4"/>
  <c r="L670" i="4"/>
  <c r="M670" i="4"/>
  <c r="N670" i="4"/>
  <c r="O670" i="4"/>
  <c r="P670" i="4"/>
  <c r="Q670" i="4"/>
  <c r="R670" i="4"/>
  <c r="S670" i="4"/>
  <c r="T670" i="4"/>
  <c r="U670" i="4"/>
  <c r="A671" i="4"/>
  <c r="B671" i="4"/>
  <c r="C671" i="4"/>
  <c r="D671" i="4"/>
  <c r="E671" i="4"/>
  <c r="F671" i="4"/>
  <c r="G671" i="4"/>
  <c r="H671" i="4"/>
  <c r="I671" i="4"/>
  <c r="J671" i="4"/>
  <c r="K671" i="4"/>
  <c r="L671" i="4"/>
  <c r="M671" i="4"/>
  <c r="N671" i="4"/>
  <c r="O671" i="4"/>
  <c r="P671" i="4"/>
  <c r="Q671" i="4"/>
  <c r="R671" i="4"/>
  <c r="S671" i="4"/>
  <c r="T671" i="4"/>
  <c r="U671" i="4"/>
  <c r="A672" i="4"/>
  <c r="B672" i="4"/>
  <c r="C672" i="4"/>
  <c r="D672" i="4"/>
  <c r="E672" i="4"/>
  <c r="F672" i="4"/>
  <c r="G672" i="4"/>
  <c r="H672" i="4"/>
  <c r="I672" i="4"/>
  <c r="J672" i="4"/>
  <c r="K672" i="4"/>
  <c r="L672" i="4"/>
  <c r="M672" i="4"/>
  <c r="N672" i="4"/>
  <c r="O672" i="4"/>
  <c r="P672" i="4"/>
  <c r="Q672" i="4"/>
  <c r="R672" i="4"/>
  <c r="S672" i="4"/>
  <c r="T672" i="4"/>
  <c r="U672" i="4"/>
  <c r="A673" i="4"/>
  <c r="B673" i="4"/>
  <c r="C673" i="4"/>
  <c r="D673" i="4"/>
  <c r="E673" i="4"/>
  <c r="F673" i="4"/>
  <c r="G673" i="4"/>
  <c r="H673" i="4"/>
  <c r="I673" i="4"/>
  <c r="J673" i="4"/>
  <c r="K673" i="4"/>
  <c r="L673" i="4"/>
  <c r="M673" i="4"/>
  <c r="N673" i="4"/>
  <c r="O673" i="4"/>
  <c r="P673" i="4"/>
  <c r="Q673" i="4"/>
  <c r="R673" i="4"/>
  <c r="S673" i="4"/>
  <c r="T673" i="4"/>
  <c r="U673" i="4"/>
  <c r="A674" i="4"/>
  <c r="B674" i="4"/>
  <c r="C674" i="4"/>
  <c r="D674" i="4"/>
  <c r="E674" i="4"/>
  <c r="F674" i="4"/>
  <c r="G674" i="4"/>
  <c r="H674" i="4"/>
  <c r="I674" i="4"/>
  <c r="J674" i="4"/>
  <c r="K674" i="4"/>
  <c r="L674" i="4"/>
  <c r="M674" i="4"/>
  <c r="N674" i="4"/>
  <c r="O674" i="4"/>
  <c r="P674" i="4"/>
  <c r="Q674" i="4"/>
  <c r="R674" i="4"/>
  <c r="S674" i="4"/>
  <c r="T674" i="4"/>
  <c r="U674" i="4"/>
  <c r="A675" i="4"/>
  <c r="B675" i="4"/>
  <c r="C675" i="4"/>
  <c r="D675" i="4"/>
  <c r="E675" i="4"/>
  <c r="F675" i="4"/>
  <c r="G675" i="4"/>
  <c r="H675" i="4"/>
  <c r="I675" i="4"/>
  <c r="J675" i="4"/>
  <c r="K675" i="4"/>
  <c r="L675" i="4"/>
  <c r="M675" i="4"/>
  <c r="N675" i="4"/>
  <c r="O675" i="4"/>
  <c r="P675" i="4"/>
  <c r="Q675" i="4"/>
  <c r="R675" i="4"/>
  <c r="S675" i="4"/>
  <c r="T675" i="4"/>
  <c r="U675" i="4"/>
  <c r="A676" i="4"/>
  <c r="B676" i="4"/>
  <c r="C676" i="4"/>
  <c r="D676" i="4"/>
  <c r="E676" i="4"/>
  <c r="F676" i="4"/>
  <c r="G676" i="4"/>
  <c r="H676" i="4"/>
  <c r="I676" i="4"/>
  <c r="J676" i="4"/>
  <c r="K676" i="4"/>
  <c r="L676" i="4"/>
  <c r="M676" i="4"/>
  <c r="N676" i="4"/>
  <c r="O676" i="4"/>
  <c r="P676" i="4"/>
  <c r="Q676" i="4"/>
  <c r="R676" i="4"/>
  <c r="S676" i="4"/>
  <c r="T676" i="4"/>
  <c r="U676" i="4"/>
  <c r="A677" i="4"/>
  <c r="B677" i="4"/>
  <c r="C677" i="4"/>
  <c r="D677" i="4"/>
  <c r="E677" i="4"/>
  <c r="F677" i="4"/>
  <c r="G677" i="4"/>
  <c r="H677" i="4"/>
  <c r="I677" i="4"/>
  <c r="J677" i="4"/>
  <c r="K677" i="4"/>
  <c r="L677" i="4"/>
  <c r="M677" i="4"/>
  <c r="N677" i="4"/>
  <c r="O677" i="4"/>
  <c r="P677" i="4"/>
  <c r="Q677" i="4"/>
  <c r="R677" i="4"/>
  <c r="S677" i="4"/>
  <c r="T677" i="4"/>
  <c r="U677" i="4"/>
  <c r="A678" i="4"/>
  <c r="B678" i="4"/>
  <c r="C678" i="4"/>
  <c r="D678" i="4"/>
  <c r="E678" i="4"/>
  <c r="F678" i="4"/>
  <c r="G678" i="4"/>
  <c r="H678" i="4"/>
  <c r="I678" i="4"/>
  <c r="J678" i="4"/>
  <c r="K678" i="4"/>
  <c r="L678" i="4"/>
  <c r="M678" i="4"/>
  <c r="N678" i="4"/>
  <c r="O678" i="4"/>
  <c r="P678" i="4"/>
  <c r="Q678" i="4"/>
  <c r="R678" i="4"/>
  <c r="S678" i="4"/>
  <c r="T678" i="4"/>
  <c r="U678" i="4"/>
  <c r="A679" i="4"/>
  <c r="B679" i="4"/>
  <c r="C679" i="4"/>
  <c r="D679" i="4"/>
  <c r="E679" i="4"/>
  <c r="F679" i="4"/>
  <c r="G679" i="4"/>
  <c r="H679" i="4"/>
  <c r="I679" i="4"/>
  <c r="J679" i="4"/>
  <c r="K679" i="4"/>
  <c r="L679" i="4"/>
  <c r="M679" i="4"/>
  <c r="N679" i="4"/>
  <c r="O679" i="4"/>
  <c r="P679" i="4"/>
  <c r="Q679" i="4"/>
  <c r="R679" i="4"/>
  <c r="S679" i="4"/>
  <c r="T679" i="4"/>
  <c r="U679" i="4"/>
  <c r="A680" i="4"/>
  <c r="B680" i="4"/>
  <c r="C680" i="4"/>
  <c r="D680" i="4"/>
  <c r="E680" i="4"/>
  <c r="F680" i="4"/>
  <c r="G680" i="4"/>
  <c r="H680" i="4"/>
  <c r="I680" i="4"/>
  <c r="J680" i="4"/>
  <c r="K680" i="4"/>
  <c r="L680" i="4"/>
  <c r="M680" i="4"/>
  <c r="N680" i="4"/>
  <c r="O680" i="4"/>
  <c r="P680" i="4"/>
  <c r="Q680" i="4"/>
  <c r="R680" i="4"/>
  <c r="S680" i="4"/>
  <c r="T680" i="4"/>
  <c r="U680" i="4"/>
  <c r="A681" i="4"/>
  <c r="B681" i="4"/>
  <c r="C681" i="4"/>
  <c r="D681" i="4"/>
  <c r="E681" i="4"/>
  <c r="F681" i="4"/>
  <c r="G681" i="4"/>
  <c r="H681" i="4"/>
  <c r="I681" i="4"/>
  <c r="J681" i="4"/>
  <c r="K681" i="4"/>
  <c r="L681" i="4"/>
  <c r="M681" i="4"/>
  <c r="N681" i="4"/>
  <c r="O681" i="4"/>
  <c r="P681" i="4"/>
  <c r="Q681" i="4"/>
  <c r="R681" i="4"/>
  <c r="S681" i="4"/>
  <c r="T681" i="4"/>
  <c r="U681" i="4"/>
  <c r="A682" i="4"/>
  <c r="B682" i="4"/>
  <c r="C682" i="4"/>
  <c r="D682" i="4"/>
  <c r="E682" i="4"/>
  <c r="F682" i="4"/>
  <c r="G682" i="4"/>
  <c r="H682" i="4"/>
  <c r="I682" i="4"/>
  <c r="J682" i="4"/>
  <c r="K682" i="4"/>
  <c r="L682" i="4"/>
  <c r="M682" i="4"/>
  <c r="N682" i="4"/>
  <c r="O682" i="4"/>
  <c r="P682" i="4"/>
  <c r="Q682" i="4"/>
  <c r="R682" i="4"/>
  <c r="S682" i="4"/>
  <c r="T682" i="4"/>
  <c r="U682" i="4"/>
  <c r="A683" i="4"/>
  <c r="B683" i="4"/>
  <c r="C683" i="4"/>
  <c r="D683" i="4"/>
  <c r="E683" i="4"/>
  <c r="F683" i="4"/>
  <c r="G683" i="4"/>
  <c r="H683" i="4"/>
  <c r="I683" i="4"/>
  <c r="J683" i="4"/>
  <c r="K683" i="4"/>
  <c r="L683" i="4"/>
  <c r="M683" i="4"/>
  <c r="N683" i="4"/>
  <c r="O683" i="4"/>
  <c r="P683" i="4"/>
  <c r="Q683" i="4"/>
  <c r="R683" i="4"/>
  <c r="S683" i="4"/>
  <c r="T683" i="4"/>
  <c r="U683" i="4"/>
  <c r="A684" i="4"/>
  <c r="B684" i="4"/>
  <c r="C684" i="4"/>
  <c r="D684" i="4"/>
  <c r="E684" i="4"/>
  <c r="F684" i="4"/>
  <c r="G684" i="4"/>
  <c r="H684" i="4"/>
  <c r="I684" i="4"/>
  <c r="J684" i="4"/>
  <c r="K684" i="4"/>
  <c r="L684" i="4"/>
  <c r="M684" i="4"/>
  <c r="N684" i="4"/>
  <c r="O684" i="4"/>
  <c r="P684" i="4"/>
  <c r="Q684" i="4"/>
  <c r="R684" i="4"/>
  <c r="S684" i="4"/>
  <c r="T684" i="4"/>
  <c r="U684" i="4"/>
  <c r="A685" i="4"/>
  <c r="B685" i="4"/>
  <c r="C685" i="4"/>
  <c r="D685" i="4"/>
  <c r="E685" i="4"/>
  <c r="F685" i="4"/>
  <c r="G685" i="4"/>
  <c r="H685" i="4"/>
  <c r="I685" i="4"/>
  <c r="J685" i="4"/>
  <c r="K685" i="4"/>
  <c r="L685" i="4"/>
  <c r="M685" i="4"/>
  <c r="N685" i="4"/>
  <c r="O685" i="4"/>
  <c r="P685" i="4"/>
  <c r="Q685" i="4"/>
  <c r="R685" i="4"/>
  <c r="S685" i="4"/>
  <c r="T685" i="4"/>
  <c r="U685" i="4"/>
  <c r="A686" i="4"/>
  <c r="B686" i="4"/>
  <c r="C686" i="4"/>
  <c r="D686" i="4"/>
  <c r="E686" i="4"/>
  <c r="F686" i="4"/>
  <c r="G686" i="4"/>
  <c r="H686" i="4"/>
  <c r="I686" i="4"/>
  <c r="J686" i="4"/>
  <c r="K686" i="4"/>
  <c r="L686" i="4"/>
  <c r="M686" i="4"/>
  <c r="N686" i="4"/>
  <c r="O686" i="4"/>
  <c r="P686" i="4"/>
  <c r="Q686" i="4"/>
  <c r="R686" i="4"/>
  <c r="S686" i="4"/>
  <c r="T686" i="4"/>
  <c r="U686" i="4"/>
  <c r="A687" i="4"/>
  <c r="B687" i="4"/>
  <c r="C687" i="4"/>
  <c r="D687" i="4"/>
  <c r="E687" i="4"/>
  <c r="F687" i="4"/>
  <c r="G687" i="4"/>
  <c r="H687" i="4"/>
  <c r="I687" i="4"/>
  <c r="J687" i="4"/>
  <c r="K687" i="4"/>
  <c r="L687" i="4"/>
  <c r="M687" i="4"/>
  <c r="N687" i="4"/>
  <c r="O687" i="4"/>
  <c r="P687" i="4"/>
  <c r="Q687" i="4"/>
  <c r="R687" i="4"/>
  <c r="S687" i="4"/>
  <c r="T687" i="4"/>
  <c r="U687" i="4"/>
  <c r="A688" i="4"/>
  <c r="B688" i="4"/>
  <c r="C688" i="4"/>
  <c r="D688" i="4"/>
  <c r="E688" i="4"/>
  <c r="F688" i="4"/>
  <c r="G688" i="4"/>
  <c r="H688" i="4"/>
  <c r="I688" i="4"/>
  <c r="J688" i="4"/>
  <c r="K688" i="4"/>
  <c r="L688" i="4"/>
  <c r="M688" i="4"/>
  <c r="N688" i="4"/>
  <c r="O688" i="4"/>
  <c r="P688" i="4"/>
  <c r="Q688" i="4"/>
  <c r="R688" i="4"/>
  <c r="S688" i="4"/>
  <c r="T688" i="4"/>
  <c r="U688" i="4"/>
  <c r="A689" i="4"/>
  <c r="B689" i="4"/>
  <c r="C689" i="4"/>
  <c r="D689" i="4"/>
  <c r="E689" i="4"/>
  <c r="F689" i="4"/>
  <c r="G689" i="4"/>
  <c r="H689" i="4"/>
  <c r="I689" i="4"/>
  <c r="J689" i="4"/>
  <c r="K689" i="4"/>
  <c r="L689" i="4"/>
  <c r="M689" i="4"/>
  <c r="N689" i="4"/>
  <c r="O689" i="4"/>
  <c r="P689" i="4"/>
  <c r="Q689" i="4"/>
  <c r="R689" i="4"/>
  <c r="S689" i="4"/>
  <c r="T689" i="4"/>
  <c r="U689" i="4"/>
  <c r="A690" i="4"/>
  <c r="B690" i="4"/>
  <c r="C690" i="4"/>
  <c r="D690" i="4"/>
  <c r="E690" i="4"/>
  <c r="F690" i="4"/>
  <c r="G690" i="4"/>
  <c r="H690" i="4"/>
  <c r="I690" i="4"/>
  <c r="J690" i="4"/>
  <c r="K690" i="4"/>
  <c r="L690" i="4"/>
  <c r="M690" i="4"/>
  <c r="N690" i="4"/>
  <c r="O690" i="4"/>
  <c r="P690" i="4"/>
  <c r="Q690" i="4"/>
  <c r="R690" i="4"/>
  <c r="S690" i="4"/>
  <c r="T690" i="4"/>
  <c r="U690" i="4"/>
  <c r="A691" i="4"/>
  <c r="B691" i="4"/>
  <c r="C691" i="4"/>
  <c r="D691" i="4"/>
  <c r="E691" i="4"/>
  <c r="F691" i="4"/>
  <c r="G691" i="4"/>
  <c r="H691" i="4"/>
  <c r="I691" i="4"/>
  <c r="J691" i="4"/>
  <c r="K691" i="4"/>
  <c r="L691" i="4"/>
  <c r="M691" i="4"/>
  <c r="N691" i="4"/>
  <c r="O691" i="4"/>
  <c r="P691" i="4"/>
  <c r="Q691" i="4"/>
  <c r="R691" i="4"/>
  <c r="S691" i="4"/>
  <c r="T691" i="4"/>
  <c r="U691" i="4"/>
  <c r="A692" i="4"/>
  <c r="B692" i="4"/>
  <c r="C692" i="4"/>
  <c r="D692" i="4"/>
  <c r="E692" i="4"/>
  <c r="F692" i="4"/>
  <c r="G692" i="4"/>
  <c r="H692" i="4"/>
  <c r="I692" i="4"/>
  <c r="J692" i="4"/>
  <c r="K692" i="4"/>
  <c r="L692" i="4"/>
  <c r="M692" i="4"/>
  <c r="N692" i="4"/>
  <c r="O692" i="4"/>
  <c r="P692" i="4"/>
  <c r="Q692" i="4"/>
  <c r="R692" i="4"/>
  <c r="S692" i="4"/>
  <c r="T692" i="4"/>
  <c r="U692" i="4"/>
  <c r="A693" i="4"/>
  <c r="B693" i="4"/>
  <c r="C693" i="4"/>
  <c r="D693" i="4"/>
  <c r="E693" i="4"/>
  <c r="F693" i="4"/>
  <c r="G693" i="4"/>
  <c r="H693" i="4"/>
  <c r="I693" i="4"/>
  <c r="J693" i="4"/>
  <c r="K693" i="4"/>
  <c r="L693" i="4"/>
  <c r="M693" i="4"/>
  <c r="N693" i="4"/>
  <c r="O693" i="4"/>
  <c r="P693" i="4"/>
  <c r="Q693" i="4"/>
  <c r="R693" i="4"/>
  <c r="S693" i="4"/>
  <c r="T693" i="4"/>
  <c r="U693" i="4"/>
  <c r="A694" i="4"/>
  <c r="B694" i="4"/>
  <c r="C694" i="4"/>
  <c r="D694" i="4"/>
  <c r="E694" i="4"/>
  <c r="F694" i="4"/>
  <c r="G694" i="4"/>
  <c r="H694" i="4"/>
  <c r="I694" i="4"/>
  <c r="J694" i="4"/>
  <c r="K694" i="4"/>
  <c r="L694" i="4"/>
  <c r="M694" i="4"/>
  <c r="N694" i="4"/>
  <c r="O694" i="4"/>
  <c r="P694" i="4"/>
  <c r="Q694" i="4"/>
  <c r="R694" i="4"/>
  <c r="S694" i="4"/>
  <c r="T694" i="4"/>
  <c r="U694" i="4"/>
  <c r="A695" i="4"/>
  <c r="B695" i="4"/>
  <c r="C695" i="4"/>
  <c r="D695" i="4"/>
  <c r="E695" i="4"/>
  <c r="F695" i="4"/>
  <c r="G695" i="4"/>
  <c r="H695" i="4"/>
  <c r="I695" i="4"/>
  <c r="J695" i="4"/>
  <c r="K695" i="4"/>
  <c r="L695" i="4"/>
  <c r="M695" i="4"/>
  <c r="N695" i="4"/>
  <c r="O695" i="4"/>
  <c r="P695" i="4"/>
  <c r="Q695" i="4"/>
  <c r="R695" i="4"/>
  <c r="S695" i="4"/>
  <c r="T695" i="4"/>
  <c r="U695" i="4"/>
  <c r="A696" i="4"/>
  <c r="B696" i="4"/>
  <c r="C696" i="4"/>
  <c r="D696" i="4"/>
  <c r="E696" i="4"/>
  <c r="F696" i="4"/>
  <c r="G696" i="4"/>
  <c r="H696" i="4"/>
  <c r="I696" i="4"/>
  <c r="J696" i="4"/>
  <c r="K696" i="4"/>
  <c r="L696" i="4"/>
  <c r="M696" i="4"/>
  <c r="N696" i="4"/>
  <c r="O696" i="4"/>
  <c r="P696" i="4"/>
  <c r="Q696" i="4"/>
  <c r="R696" i="4"/>
  <c r="S696" i="4"/>
  <c r="T696" i="4"/>
  <c r="U696" i="4"/>
  <c r="A697" i="4"/>
  <c r="B697" i="4"/>
  <c r="C697" i="4"/>
  <c r="D697" i="4"/>
  <c r="E697" i="4"/>
  <c r="F697" i="4"/>
  <c r="G697" i="4"/>
  <c r="H697" i="4"/>
  <c r="I697" i="4"/>
  <c r="J697" i="4"/>
  <c r="K697" i="4"/>
  <c r="L697" i="4"/>
  <c r="M697" i="4"/>
  <c r="N697" i="4"/>
  <c r="O697" i="4"/>
  <c r="P697" i="4"/>
  <c r="Q697" i="4"/>
  <c r="R697" i="4"/>
  <c r="S697" i="4"/>
  <c r="T697" i="4"/>
  <c r="U697" i="4"/>
  <c r="A698" i="4"/>
  <c r="B698" i="4"/>
  <c r="C698" i="4"/>
  <c r="D698" i="4"/>
  <c r="E698" i="4"/>
  <c r="F698" i="4"/>
  <c r="G698" i="4"/>
  <c r="H698" i="4"/>
  <c r="I698" i="4"/>
  <c r="J698" i="4"/>
  <c r="K698" i="4"/>
  <c r="L698" i="4"/>
  <c r="M698" i="4"/>
  <c r="N698" i="4"/>
  <c r="O698" i="4"/>
  <c r="P698" i="4"/>
  <c r="Q698" i="4"/>
  <c r="R698" i="4"/>
  <c r="S698" i="4"/>
  <c r="T698" i="4"/>
  <c r="U698" i="4"/>
  <c r="A699" i="4"/>
  <c r="B699" i="4"/>
  <c r="C699" i="4"/>
  <c r="D699" i="4"/>
  <c r="E699" i="4"/>
  <c r="F699" i="4"/>
  <c r="G699" i="4"/>
  <c r="H699" i="4"/>
  <c r="I699" i="4"/>
  <c r="J699" i="4"/>
  <c r="K699" i="4"/>
  <c r="L699" i="4"/>
  <c r="M699" i="4"/>
  <c r="N699" i="4"/>
  <c r="O699" i="4"/>
  <c r="P699" i="4"/>
  <c r="Q699" i="4"/>
  <c r="R699" i="4"/>
  <c r="S699" i="4"/>
  <c r="T699" i="4"/>
  <c r="U699" i="4"/>
  <c r="A700" i="4"/>
  <c r="B700" i="4"/>
  <c r="C700" i="4"/>
  <c r="D700" i="4"/>
  <c r="E700" i="4"/>
  <c r="F700" i="4"/>
  <c r="G700" i="4"/>
  <c r="H700" i="4"/>
  <c r="I700" i="4"/>
  <c r="J700" i="4"/>
  <c r="K700" i="4"/>
  <c r="L700" i="4"/>
  <c r="M700" i="4"/>
  <c r="N700" i="4"/>
  <c r="O700" i="4"/>
  <c r="P700" i="4"/>
  <c r="Q700" i="4"/>
  <c r="R700" i="4"/>
  <c r="S700" i="4"/>
  <c r="T700" i="4"/>
  <c r="U700" i="4"/>
  <c r="A701" i="4"/>
  <c r="B701" i="4"/>
  <c r="C701" i="4"/>
  <c r="D701" i="4"/>
  <c r="E701" i="4"/>
  <c r="F701" i="4"/>
  <c r="G701" i="4"/>
  <c r="H701" i="4"/>
  <c r="I701" i="4"/>
  <c r="J701" i="4"/>
  <c r="K701" i="4"/>
  <c r="L701" i="4"/>
  <c r="M701" i="4"/>
  <c r="N701" i="4"/>
  <c r="O701" i="4"/>
  <c r="P701" i="4"/>
  <c r="Q701" i="4"/>
  <c r="R701" i="4"/>
  <c r="S701" i="4"/>
  <c r="T701" i="4"/>
  <c r="U701" i="4"/>
  <c r="A702" i="4"/>
  <c r="B702" i="4"/>
  <c r="C702" i="4"/>
  <c r="D702" i="4"/>
  <c r="E702" i="4"/>
  <c r="F702" i="4"/>
  <c r="G702" i="4"/>
  <c r="H702" i="4"/>
  <c r="I702" i="4"/>
  <c r="J702" i="4"/>
  <c r="K702" i="4"/>
  <c r="L702" i="4"/>
  <c r="M702" i="4"/>
  <c r="N702" i="4"/>
  <c r="O702" i="4"/>
  <c r="P702" i="4"/>
  <c r="Q702" i="4"/>
  <c r="R702" i="4"/>
  <c r="S702" i="4"/>
  <c r="T702" i="4"/>
  <c r="U702" i="4"/>
  <c r="A703" i="4"/>
  <c r="B703" i="4"/>
  <c r="C703" i="4"/>
  <c r="D703" i="4"/>
  <c r="E703" i="4"/>
  <c r="F703" i="4"/>
  <c r="G703" i="4"/>
  <c r="H703" i="4"/>
  <c r="I703" i="4"/>
  <c r="J703" i="4"/>
  <c r="K703" i="4"/>
  <c r="L703" i="4"/>
  <c r="M703" i="4"/>
  <c r="N703" i="4"/>
  <c r="O703" i="4"/>
  <c r="P703" i="4"/>
  <c r="Q703" i="4"/>
  <c r="R703" i="4"/>
  <c r="S703" i="4"/>
  <c r="T703" i="4"/>
  <c r="U703" i="4"/>
  <c r="A704" i="4"/>
  <c r="B704" i="4"/>
  <c r="C704" i="4"/>
  <c r="D704" i="4"/>
  <c r="E704" i="4"/>
  <c r="F704" i="4"/>
  <c r="G704" i="4"/>
  <c r="H704" i="4"/>
  <c r="I704" i="4"/>
  <c r="J704" i="4"/>
  <c r="K704" i="4"/>
  <c r="L704" i="4"/>
  <c r="M704" i="4"/>
  <c r="N704" i="4"/>
  <c r="O704" i="4"/>
  <c r="P704" i="4"/>
  <c r="Q704" i="4"/>
  <c r="R704" i="4"/>
  <c r="S704" i="4"/>
  <c r="T704" i="4"/>
  <c r="U704" i="4"/>
  <c r="A705" i="4"/>
  <c r="B705" i="4"/>
  <c r="C705" i="4"/>
  <c r="D705" i="4"/>
  <c r="E705" i="4"/>
  <c r="F705" i="4"/>
  <c r="G705" i="4"/>
  <c r="H705" i="4"/>
  <c r="I705" i="4"/>
  <c r="J705" i="4"/>
  <c r="K705" i="4"/>
  <c r="L705" i="4"/>
  <c r="M705" i="4"/>
  <c r="N705" i="4"/>
  <c r="O705" i="4"/>
  <c r="P705" i="4"/>
  <c r="Q705" i="4"/>
  <c r="R705" i="4"/>
  <c r="S705" i="4"/>
  <c r="T705" i="4"/>
  <c r="U705" i="4"/>
  <c r="A706" i="4"/>
  <c r="B706" i="4"/>
  <c r="C706" i="4"/>
  <c r="D706" i="4"/>
  <c r="E706" i="4"/>
  <c r="F706" i="4"/>
  <c r="G706" i="4"/>
  <c r="H706" i="4"/>
  <c r="I706" i="4"/>
  <c r="J706" i="4"/>
  <c r="K706" i="4"/>
  <c r="L706" i="4"/>
  <c r="M706" i="4"/>
  <c r="N706" i="4"/>
  <c r="O706" i="4"/>
  <c r="P706" i="4"/>
  <c r="Q706" i="4"/>
  <c r="R706" i="4"/>
  <c r="S706" i="4"/>
  <c r="T706" i="4"/>
  <c r="U706" i="4"/>
  <c r="A707" i="4"/>
  <c r="B707" i="4"/>
  <c r="C707" i="4"/>
  <c r="D707" i="4"/>
  <c r="E707" i="4"/>
  <c r="F707" i="4"/>
  <c r="G707" i="4"/>
  <c r="H707" i="4"/>
  <c r="I707" i="4"/>
  <c r="J707" i="4"/>
  <c r="K707" i="4"/>
  <c r="L707" i="4"/>
  <c r="M707" i="4"/>
  <c r="N707" i="4"/>
  <c r="O707" i="4"/>
  <c r="P707" i="4"/>
  <c r="Q707" i="4"/>
  <c r="R707" i="4"/>
  <c r="S707" i="4"/>
  <c r="T707" i="4"/>
  <c r="U707" i="4"/>
  <c r="A708" i="4"/>
  <c r="B708" i="4"/>
  <c r="C708" i="4"/>
  <c r="D708" i="4"/>
  <c r="E708" i="4"/>
  <c r="F708" i="4"/>
  <c r="G708" i="4"/>
  <c r="H708" i="4"/>
  <c r="I708" i="4"/>
  <c r="J708" i="4"/>
  <c r="K708" i="4"/>
  <c r="L708" i="4"/>
  <c r="M708" i="4"/>
  <c r="N708" i="4"/>
  <c r="O708" i="4"/>
  <c r="P708" i="4"/>
  <c r="Q708" i="4"/>
  <c r="R708" i="4"/>
  <c r="S708" i="4"/>
  <c r="T708" i="4"/>
  <c r="U708" i="4"/>
  <c r="A709" i="4"/>
  <c r="B709" i="4"/>
  <c r="C709" i="4"/>
  <c r="D709" i="4"/>
  <c r="E709" i="4"/>
  <c r="F709" i="4"/>
  <c r="G709" i="4"/>
  <c r="H709" i="4"/>
  <c r="I709" i="4"/>
  <c r="J709" i="4"/>
  <c r="K709" i="4"/>
  <c r="L709" i="4"/>
  <c r="M709" i="4"/>
  <c r="N709" i="4"/>
  <c r="O709" i="4"/>
  <c r="P709" i="4"/>
  <c r="Q709" i="4"/>
  <c r="R709" i="4"/>
  <c r="S709" i="4"/>
  <c r="T709" i="4"/>
  <c r="U709" i="4"/>
  <c r="A710" i="4"/>
  <c r="B710" i="4"/>
  <c r="C710" i="4"/>
  <c r="D710" i="4"/>
  <c r="E710" i="4"/>
  <c r="F710" i="4"/>
  <c r="G710" i="4"/>
  <c r="H710" i="4"/>
  <c r="I710" i="4"/>
  <c r="J710" i="4"/>
  <c r="K710" i="4"/>
  <c r="L710" i="4"/>
  <c r="M710" i="4"/>
  <c r="N710" i="4"/>
  <c r="O710" i="4"/>
  <c r="P710" i="4"/>
  <c r="Q710" i="4"/>
  <c r="R710" i="4"/>
  <c r="S710" i="4"/>
  <c r="T710" i="4"/>
  <c r="U710" i="4"/>
  <c r="A711" i="4"/>
  <c r="B711" i="4"/>
  <c r="C711" i="4"/>
  <c r="D711" i="4"/>
  <c r="E711" i="4"/>
  <c r="F711" i="4"/>
  <c r="G711" i="4"/>
  <c r="H711" i="4"/>
  <c r="I711" i="4"/>
  <c r="J711" i="4"/>
  <c r="K711" i="4"/>
  <c r="L711" i="4"/>
  <c r="M711" i="4"/>
  <c r="N711" i="4"/>
  <c r="O711" i="4"/>
  <c r="P711" i="4"/>
  <c r="Q711" i="4"/>
  <c r="R711" i="4"/>
  <c r="S711" i="4"/>
  <c r="T711" i="4"/>
  <c r="U711" i="4"/>
  <c r="A712" i="4"/>
  <c r="B712" i="4"/>
  <c r="C712" i="4"/>
  <c r="D712" i="4"/>
  <c r="E712" i="4"/>
  <c r="F712" i="4"/>
  <c r="G712" i="4"/>
  <c r="H712" i="4"/>
  <c r="I712" i="4"/>
  <c r="J712" i="4"/>
  <c r="K712" i="4"/>
  <c r="L712" i="4"/>
  <c r="M712" i="4"/>
  <c r="N712" i="4"/>
  <c r="O712" i="4"/>
  <c r="P712" i="4"/>
  <c r="Q712" i="4"/>
  <c r="R712" i="4"/>
  <c r="S712" i="4"/>
  <c r="T712" i="4"/>
  <c r="U712" i="4"/>
  <c r="A713" i="4"/>
  <c r="B713" i="4"/>
  <c r="C713" i="4"/>
  <c r="D713" i="4"/>
  <c r="E713" i="4"/>
  <c r="F713" i="4"/>
  <c r="G713" i="4"/>
  <c r="H713" i="4"/>
  <c r="I713" i="4"/>
  <c r="J713" i="4"/>
  <c r="K713" i="4"/>
  <c r="L713" i="4"/>
  <c r="M713" i="4"/>
  <c r="N713" i="4"/>
  <c r="O713" i="4"/>
  <c r="P713" i="4"/>
  <c r="Q713" i="4"/>
  <c r="R713" i="4"/>
  <c r="S713" i="4"/>
  <c r="T713" i="4"/>
  <c r="U713" i="4"/>
  <c r="A714" i="4"/>
  <c r="B714" i="4"/>
  <c r="C714" i="4"/>
  <c r="D714" i="4"/>
  <c r="E714" i="4"/>
  <c r="F714" i="4"/>
  <c r="G714" i="4"/>
  <c r="H714" i="4"/>
  <c r="I714" i="4"/>
  <c r="J714" i="4"/>
  <c r="K714" i="4"/>
  <c r="L714" i="4"/>
  <c r="M714" i="4"/>
  <c r="N714" i="4"/>
  <c r="O714" i="4"/>
  <c r="P714" i="4"/>
  <c r="Q714" i="4"/>
  <c r="R714" i="4"/>
  <c r="S714" i="4"/>
  <c r="T714" i="4"/>
  <c r="U714" i="4"/>
  <c r="A715" i="4"/>
  <c r="B715" i="4"/>
  <c r="C715" i="4"/>
  <c r="D715" i="4"/>
  <c r="E715" i="4"/>
  <c r="F715" i="4"/>
  <c r="G715" i="4"/>
  <c r="H715" i="4"/>
  <c r="I715" i="4"/>
  <c r="J715" i="4"/>
  <c r="K715" i="4"/>
  <c r="L715" i="4"/>
  <c r="M715" i="4"/>
  <c r="N715" i="4"/>
  <c r="O715" i="4"/>
  <c r="P715" i="4"/>
  <c r="Q715" i="4"/>
  <c r="R715" i="4"/>
  <c r="S715" i="4"/>
  <c r="T715" i="4"/>
  <c r="U715" i="4"/>
  <c r="A716" i="4"/>
  <c r="B716" i="4"/>
  <c r="C716" i="4"/>
  <c r="D716" i="4"/>
  <c r="E716" i="4"/>
  <c r="F716" i="4"/>
  <c r="G716" i="4"/>
  <c r="H716" i="4"/>
  <c r="I716" i="4"/>
  <c r="J716" i="4"/>
  <c r="K716" i="4"/>
  <c r="L716" i="4"/>
  <c r="M716" i="4"/>
  <c r="N716" i="4"/>
  <c r="O716" i="4"/>
  <c r="P716" i="4"/>
  <c r="Q716" i="4"/>
  <c r="R716" i="4"/>
  <c r="S716" i="4"/>
  <c r="T716" i="4"/>
  <c r="U716" i="4"/>
  <c r="A717" i="4"/>
  <c r="B717" i="4"/>
  <c r="C717" i="4"/>
  <c r="D717" i="4"/>
  <c r="E717" i="4"/>
  <c r="F717" i="4"/>
  <c r="G717" i="4"/>
  <c r="H717" i="4"/>
  <c r="I717" i="4"/>
  <c r="J717" i="4"/>
  <c r="K717" i="4"/>
  <c r="L717" i="4"/>
  <c r="M717" i="4"/>
  <c r="N717" i="4"/>
  <c r="O717" i="4"/>
  <c r="P717" i="4"/>
  <c r="Q717" i="4"/>
  <c r="R717" i="4"/>
  <c r="S717" i="4"/>
  <c r="T717" i="4"/>
  <c r="U717" i="4"/>
  <c r="A718" i="4"/>
  <c r="B718" i="4"/>
  <c r="C718" i="4"/>
  <c r="D718" i="4"/>
  <c r="E718" i="4"/>
  <c r="F718" i="4"/>
  <c r="G718" i="4"/>
  <c r="H718" i="4"/>
  <c r="I718" i="4"/>
  <c r="J718" i="4"/>
  <c r="K718" i="4"/>
  <c r="L718" i="4"/>
  <c r="M718" i="4"/>
  <c r="N718" i="4"/>
  <c r="O718" i="4"/>
  <c r="P718" i="4"/>
  <c r="Q718" i="4"/>
  <c r="R718" i="4"/>
  <c r="S718" i="4"/>
  <c r="T718" i="4"/>
  <c r="U718" i="4"/>
  <c r="A719" i="4"/>
  <c r="B719" i="4"/>
  <c r="C719" i="4"/>
  <c r="D719" i="4"/>
  <c r="E719" i="4"/>
  <c r="F719" i="4"/>
  <c r="G719" i="4"/>
  <c r="H719" i="4"/>
  <c r="I719" i="4"/>
  <c r="J719" i="4"/>
  <c r="K719" i="4"/>
  <c r="L719" i="4"/>
  <c r="M719" i="4"/>
  <c r="N719" i="4"/>
  <c r="O719" i="4"/>
  <c r="P719" i="4"/>
  <c r="Q719" i="4"/>
  <c r="R719" i="4"/>
  <c r="S719" i="4"/>
  <c r="T719" i="4"/>
  <c r="U719" i="4"/>
  <c r="A720" i="4"/>
  <c r="B720" i="4"/>
  <c r="C720" i="4"/>
  <c r="D720" i="4"/>
  <c r="E720" i="4"/>
  <c r="F720" i="4"/>
  <c r="G720" i="4"/>
  <c r="H720" i="4"/>
  <c r="I720" i="4"/>
  <c r="J720" i="4"/>
  <c r="K720" i="4"/>
  <c r="L720" i="4"/>
  <c r="M720" i="4"/>
  <c r="N720" i="4"/>
  <c r="O720" i="4"/>
  <c r="P720" i="4"/>
  <c r="Q720" i="4"/>
  <c r="R720" i="4"/>
  <c r="S720" i="4"/>
  <c r="T720" i="4"/>
  <c r="U720" i="4"/>
  <c r="A721" i="4"/>
  <c r="B721" i="4"/>
  <c r="C721" i="4"/>
  <c r="D721" i="4"/>
  <c r="E721" i="4"/>
  <c r="F721" i="4"/>
  <c r="G721" i="4"/>
  <c r="H721" i="4"/>
  <c r="I721" i="4"/>
  <c r="J721" i="4"/>
  <c r="K721" i="4"/>
  <c r="L721" i="4"/>
  <c r="M721" i="4"/>
  <c r="N721" i="4"/>
  <c r="O721" i="4"/>
  <c r="P721" i="4"/>
  <c r="Q721" i="4"/>
  <c r="R721" i="4"/>
  <c r="S721" i="4"/>
  <c r="T721" i="4"/>
  <c r="U721" i="4"/>
  <c r="A722" i="4"/>
  <c r="B722" i="4"/>
  <c r="C722" i="4"/>
  <c r="D722" i="4"/>
  <c r="E722" i="4"/>
  <c r="F722" i="4"/>
  <c r="G722" i="4"/>
  <c r="H722" i="4"/>
  <c r="I722" i="4"/>
  <c r="J722" i="4"/>
  <c r="K722" i="4"/>
  <c r="L722" i="4"/>
  <c r="M722" i="4"/>
  <c r="N722" i="4"/>
  <c r="O722" i="4"/>
  <c r="P722" i="4"/>
  <c r="Q722" i="4"/>
  <c r="R722" i="4"/>
  <c r="S722" i="4"/>
  <c r="T722" i="4"/>
  <c r="U722" i="4"/>
  <c r="A723" i="4"/>
  <c r="B723" i="4"/>
  <c r="C723" i="4"/>
  <c r="D723" i="4"/>
  <c r="E723" i="4"/>
  <c r="F723" i="4"/>
  <c r="G723" i="4"/>
  <c r="H723" i="4"/>
  <c r="I723" i="4"/>
  <c r="J723" i="4"/>
  <c r="K723" i="4"/>
  <c r="L723" i="4"/>
  <c r="M723" i="4"/>
  <c r="N723" i="4"/>
  <c r="O723" i="4"/>
  <c r="P723" i="4"/>
  <c r="Q723" i="4"/>
  <c r="R723" i="4"/>
  <c r="S723" i="4"/>
  <c r="T723" i="4"/>
  <c r="U723" i="4"/>
  <c r="A724" i="4"/>
  <c r="B724" i="4"/>
  <c r="C724" i="4"/>
  <c r="D724" i="4"/>
  <c r="E724" i="4"/>
  <c r="F724" i="4"/>
  <c r="G724" i="4"/>
  <c r="H724" i="4"/>
  <c r="I724" i="4"/>
  <c r="J724" i="4"/>
  <c r="K724" i="4"/>
  <c r="L724" i="4"/>
  <c r="M724" i="4"/>
  <c r="N724" i="4"/>
  <c r="O724" i="4"/>
  <c r="P724" i="4"/>
  <c r="Q724" i="4"/>
  <c r="R724" i="4"/>
  <c r="S724" i="4"/>
  <c r="T724" i="4"/>
  <c r="U724" i="4"/>
  <c r="A725" i="4"/>
  <c r="B725" i="4"/>
  <c r="C725" i="4"/>
  <c r="D725" i="4"/>
  <c r="E725" i="4"/>
  <c r="F725" i="4"/>
  <c r="G725" i="4"/>
  <c r="H725" i="4"/>
  <c r="I725" i="4"/>
  <c r="J725" i="4"/>
  <c r="K725" i="4"/>
  <c r="L725" i="4"/>
  <c r="M725" i="4"/>
  <c r="N725" i="4"/>
  <c r="O725" i="4"/>
  <c r="P725" i="4"/>
  <c r="Q725" i="4"/>
  <c r="R725" i="4"/>
  <c r="S725" i="4"/>
  <c r="T725" i="4"/>
  <c r="U725" i="4"/>
  <c r="A726" i="4"/>
  <c r="B726" i="4"/>
  <c r="C726" i="4"/>
  <c r="D726" i="4"/>
  <c r="E726" i="4"/>
  <c r="F726" i="4"/>
  <c r="G726" i="4"/>
  <c r="H726" i="4"/>
  <c r="I726" i="4"/>
  <c r="J726" i="4"/>
  <c r="K726" i="4"/>
  <c r="L726" i="4"/>
  <c r="M726" i="4"/>
  <c r="N726" i="4"/>
  <c r="O726" i="4"/>
  <c r="P726" i="4"/>
  <c r="Q726" i="4"/>
  <c r="R726" i="4"/>
  <c r="S726" i="4"/>
  <c r="T726" i="4"/>
  <c r="U726" i="4"/>
  <c r="A727" i="4"/>
  <c r="B727" i="4"/>
  <c r="C727" i="4"/>
  <c r="D727" i="4"/>
  <c r="E727" i="4"/>
  <c r="F727" i="4"/>
  <c r="G727" i="4"/>
  <c r="H727" i="4"/>
  <c r="I727" i="4"/>
  <c r="J727" i="4"/>
  <c r="K727" i="4"/>
  <c r="L727" i="4"/>
  <c r="M727" i="4"/>
  <c r="N727" i="4"/>
  <c r="O727" i="4"/>
  <c r="P727" i="4"/>
  <c r="Q727" i="4"/>
  <c r="R727" i="4"/>
  <c r="S727" i="4"/>
  <c r="T727" i="4"/>
  <c r="U727" i="4"/>
  <c r="A728" i="4"/>
  <c r="B728" i="4"/>
  <c r="C728" i="4"/>
  <c r="D728" i="4"/>
  <c r="E728" i="4"/>
  <c r="F728" i="4"/>
  <c r="G728" i="4"/>
  <c r="H728" i="4"/>
  <c r="I728" i="4"/>
  <c r="J728" i="4"/>
  <c r="K728" i="4"/>
  <c r="L728" i="4"/>
  <c r="M728" i="4"/>
  <c r="N728" i="4"/>
  <c r="O728" i="4"/>
  <c r="P728" i="4"/>
  <c r="Q728" i="4"/>
  <c r="R728" i="4"/>
  <c r="S728" i="4"/>
  <c r="T728" i="4"/>
  <c r="U728" i="4"/>
  <c r="A729" i="4"/>
  <c r="B729" i="4"/>
  <c r="C729" i="4"/>
  <c r="D729" i="4"/>
  <c r="E729" i="4"/>
  <c r="F729" i="4"/>
  <c r="G729" i="4"/>
  <c r="H729" i="4"/>
  <c r="I729" i="4"/>
  <c r="J729" i="4"/>
  <c r="K729" i="4"/>
  <c r="L729" i="4"/>
  <c r="M729" i="4"/>
  <c r="N729" i="4"/>
  <c r="O729" i="4"/>
  <c r="P729" i="4"/>
  <c r="Q729" i="4"/>
  <c r="R729" i="4"/>
  <c r="S729" i="4"/>
  <c r="T729" i="4"/>
  <c r="U729" i="4"/>
  <c r="A730" i="4"/>
  <c r="B730" i="4"/>
  <c r="C730" i="4"/>
  <c r="D730" i="4"/>
  <c r="E730" i="4"/>
  <c r="F730" i="4"/>
  <c r="G730" i="4"/>
  <c r="H730" i="4"/>
  <c r="I730" i="4"/>
  <c r="J730" i="4"/>
  <c r="K730" i="4"/>
  <c r="L730" i="4"/>
  <c r="M730" i="4"/>
  <c r="N730" i="4"/>
  <c r="O730" i="4"/>
  <c r="P730" i="4"/>
  <c r="Q730" i="4"/>
  <c r="R730" i="4"/>
  <c r="S730" i="4"/>
  <c r="T730" i="4"/>
  <c r="U730" i="4"/>
  <c r="A731" i="4"/>
  <c r="B731" i="4"/>
  <c r="C731" i="4"/>
  <c r="D731" i="4"/>
  <c r="E731" i="4"/>
  <c r="F731" i="4"/>
  <c r="G731" i="4"/>
  <c r="H731" i="4"/>
  <c r="I731" i="4"/>
  <c r="J731" i="4"/>
  <c r="K731" i="4"/>
  <c r="L731" i="4"/>
  <c r="M731" i="4"/>
  <c r="N731" i="4"/>
  <c r="O731" i="4"/>
  <c r="P731" i="4"/>
  <c r="Q731" i="4"/>
  <c r="R731" i="4"/>
  <c r="S731" i="4"/>
  <c r="T731" i="4"/>
  <c r="U731" i="4"/>
  <c r="A732" i="4"/>
  <c r="B732" i="4"/>
  <c r="C732" i="4"/>
  <c r="D732" i="4"/>
  <c r="E732" i="4"/>
  <c r="F732" i="4"/>
  <c r="G732" i="4"/>
  <c r="H732" i="4"/>
  <c r="I732" i="4"/>
  <c r="J732" i="4"/>
  <c r="K732" i="4"/>
  <c r="L732" i="4"/>
  <c r="M732" i="4"/>
  <c r="N732" i="4"/>
  <c r="O732" i="4"/>
  <c r="P732" i="4"/>
  <c r="Q732" i="4"/>
  <c r="R732" i="4"/>
  <c r="S732" i="4"/>
  <c r="T732" i="4"/>
  <c r="U732" i="4"/>
  <c r="A733" i="4"/>
  <c r="B733" i="4"/>
  <c r="C733" i="4"/>
  <c r="D733" i="4"/>
  <c r="E733" i="4"/>
  <c r="F733" i="4"/>
  <c r="G733" i="4"/>
  <c r="H733" i="4"/>
  <c r="I733" i="4"/>
  <c r="J733" i="4"/>
  <c r="K733" i="4"/>
  <c r="L733" i="4"/>
  <c r="M733" i="4"/>
  <c r="N733" i="4"/>
  <c r="O733" i="4"/>
  <c r="P733" i="4"/>
  <c r="Q733" i="4"/>
  <c r="R733" i="4"/>
  <c r="S733" i="4"/>
  <c r="T733" i="4"/>
  <c r="U733" i="4"/>
  <c r="A734" i="4"/>
  <c r="B734" i="4"/>
  <c r="C734" i="4"/>
  <c r="D734" i="4"/>
  <c r="E734" i="4"/>
  <c r="F734" i="4"/>
  <c r="G734" i="4"/>
  <c r="H734" i="4"/>
  <c r="I734" i="4"/>
  <c r="J734" i="4"/>
  <c r="K734" i="4"/>
  <c r="L734" i="4"/>
  <c r="M734" i="4"/>
  <c r="N734" i="4"/>
  <c r="O734" i="4"/>
  <c r="P734" i="4"/>
  <c r="Q734" i="4"/>
  <c r="R734" i="4"/>
  <c r="S734" i="4"/>
  <c r="T734" i="4"/>
  <c r="U734" i="4"/>
  <c r="A735" i="4"/>
  <c r="B735" i="4"/>
  <c r="C735" i="4"/>
  <c r="D735" i="4"/>
  <c r="E735" i="4"/>
  <c r="F735" i="4"/>
  <c r="G735" i="4"/>
  <c r="H735" i="4"/>
  <c r="I735" i="4"/>
  <c r="J735" i="4"/>
  <c r="K735" i="4"/>
  <c r="L735" i="4"/>
  <c r="M735" i="4"/>
  <c r="N735" i="4"/>
  <c r="O735" i="4"/>
  <c r="P735" i="4"/>
  <c r="Q735" i="4"/>
  <c r="R735" i="4"/>
  <c r="S735" i="4"/>
  <c r="T735" i="4"/>
  <c r="U735" i="4"/>
  <c r="A736" i="4"/>
  <c r="B736" i="4"/>
  <c r="C736" i="4"/>
  <c r="D736" i="4"/>
  <c r="E736" i="4"/>
  <c r="F736" i="4"/>
  <c r="G736" i="4"/>
  <c r="H736" i="4"/>
  <c r="I736" i="4"/>
  <c r="J736" i="4"/>
  <c r="K736" i="4"/>
  <c r="L736" i="4"/>
  <c r="M736" i="4"/>
  <c r="N736" i="4"/>
  <c r="O736" i="4"/>
  <c r="P736" i="4"/>
  <c r="Q736" i="4"/>
  <c r="R736" i="4"/>
  <c r="S736" i="4"/>
  <c r="T736" i="4"/>
  <c r="U736" i="4"/>
  <c r="A737" i="4"/>
  <c r="B737" i="4"/>
  <c r="C737" i="4"/>
  <c r="D737" i="4"/>
  <c r="E737" i="4"/>
  <c r="F737" i="4"/>
  <c r="G737" i="4"/>
  <c r="H737" i="4"/>
  <c r="I737" i="4"/>
  <c r="J737" i="4"/>
  <c r="K737" i="4"/>
  <c r="L737" i="4"/>
  <c r="M737" i="4"/>
  <c r="N737" i="4"/>
  <c r="O737" i="4"/>
  <c r="P737" i="4"/>
  <c r="Q737" i="4"/>
  <c r="R737" i="4"/>
  <c r="S737" i="4"/>
  <c r="T737" i="4"/>
  <c r="U737" i="4"/>
  <c r="A738" i="4"/>
  <c r="B738" i="4"/>
  <c r="C738" i="4"/>
  <c r="D738" i="4"/>
  <c r="E738" i="4"/>
  <c r="F738" i="4"/>
  <c r="G738" i="4"/>
  <c r="H738" i="4"/>
  <c r="I738" i="4"/>
  <c r="J738" i="4"/>
  <c r="K738" i="4"/>
  <c r="L738" i="4"/>
  <c r="M738" i="4"/>
  <c r="N738" i="4"/>
  <c r="O738" i="4"/>
  <c r="P738" i="4"/>
  <c r="Q738" i="4"/>
  <c r="R738" i="4"/>
  <c r="S738" i="4"/>
  <c r="T738" i="4"/>
  <c r="U738" i="4"/>
  <c r="A739" i="4"/>
  <c r="B739" i="4"/>
  <c r="C739" i="4"/>
  <c r="D739" i="4"/>
  <c r="E739" i="4"/>
  <c r="F739" i="4"/>
  <c r="G739" i="4"/>
  <c r="H739" i="4"/>
  <c r="I739" i="4"/>
  <c r="J739" i="4"/>
  <c r="K739" i="4"/>
  <c r="L739" i="4"/>
  <c r="M739" i="4"/>
  <c r="N739" i="4"/>
  <c r="O739" i="4"/>
  <c r="P739" i="4"/>
  <c r="Q739" i="4"/>
  <c r="R739" i="4"/>
  <c r="S739" i="4"/>
  <c r="T739" i="4"/>
  <c r="U739" i="4"/>
  <c r="A740" i="4"/>
  <c r="B740" i="4"/>
  <c r="C740" i="4"/>
  <c r="D740" i="4"/>
  <c r="E740" i="4"/>
  <c r="F740" i="4"/>
  <c r="G740" i="4"/>
  <c r="H740" i="4"/>
  <c r="I740" i="4"/>
  <c r="J740" i="4"/>
  <c r="K740" i="4"/>
  <c r="L740" i="4"/>
  <c r="M740" i="4"/>
  <c r="N740" i="4"/>
  <c r="O740" i="4"/>
  <c r="P740" i="4"/>
  <c r="Q740" i="4"/>
  <c r="R740" i="4"/>
  <c r="S740" i="4"/>
  <c r="T740" i="4"/>
  <c r="U740" i="4"/>
  <c r="A741" i="4"/>
  <c r="B741" i="4"/>
  <c r="C741" i="4"/>
  <c r="D741" i="4"/>
  <c r="E741" i="4"/>
  <c r="F741" i="4"/>
  <c r="G741" i="4"/>
  <c r="H741" i="4"/>
  <c r="I741" i="4"/>
  <c r="J741" i="4"/>
  <c r="K741" i="4"/>
  <c r="L741" i="4"/>
  <c r="M741" i="4"/>
  <c r="N741" i="4"/>
  <c r="O741" i="4"/>
  <c r="P741" i="4"/>
  <c r="Q741" i="4"/>
  <c r="R741" i="4"/>
  <c r="S741" i="4"/>
  <c r="T741" i="4"/>
  <c r="U741" i="4"/>
  <c r="A742" i="4"/>
  <c r="B742" i="4"/>
  <c r="C742" i="4"/>
  <c r="D742" i="4"/>
  <c r="E742" i="4"/>
  <c r="F742" i="4"/>
  <c r="G742" i="4"/>
  <c r="H742" i="4"/>
  <c r="I742" i="4"/>
  <c r="J742" i="4"/>
  <c r="K742" i="4"/>
  <c r="L742" i="4"/>
  <c r="M742" i="4"/>
  <c r="N742" i="4"/>
  <c r="O742" i="4"/>
  <c r="P742" i="4"/>
  <c r="Q742" i="4"/>
  <c r="R742" i="4"/>
  <c r="S742" i="4"/>
  <c r="T742" i="4"/>
  <c r="U742" i="4"/>
  <c r="A743" i="4"/>
  <c r="B743" i="4"/>
  <c r="C743" i="4"/>
  <c r="D743" i="4"/>
  <c r="E743" i="4"/>
  <c r="F743" i="4"/>
  <c r="G743" i="4"/>
  <c r="H743" i="4"/>
  <c r="I743" i="4"/>
  <c r="J743" i="4"/>
  <c r="K743" i="4"/>
  <c r="L743" i="4"/>
  <c r="M743" i="4"/>
  <c r="N743" i="4"/>
  <c r="O743" i="4"/>
  <c r="P743" i="4"/>
  <c r="Q743" i="4"/>
  <c r="R743" i="4"/>
  <c r="S743" i="4"/>
  <c r="T743" i="4"/>
  <c r="U743" i="4"/>
  <c r="A744" i="4"/>
  <c r="B744" i="4"/>
  <c r="C744" i="4"/>
  <c r="D744" i="4"/>
  <c r="E744" i="4"/>
  <c r="F744" i="4"/>
  <c r="G744" i="4"/>
  <c r="H744" i="4"/>
  <c r="I744" i="4"/>
  <c r="J744" i="4"/>
  <c r="K744" i="4"/>
  <c r="L744" i="4"/>
  <c r="M744" i="4"/>
  <c r="N744" i="4"/>
  <c r="O744" i="4"/>
  <c r="P744" i="4"/>
  <c r="Q744" i="4"/>
  <c r="R744" i="4"/>
  <c r="S744" i="4"/>
  <c r="T744" i="4"/>
  <c r="U744" i="4"/>
  <c r="A745" i="4"/>
  <c r="B745" i="4"/>
  <c r="C745" i="4"/>
  <c r="D745" i="4"/>
  <c r="E745" i="4"/>
  <c r="F745" i="4"/>
  <c r="G745" i="4"/>
  <c r="H745" i="4"/>
  <c r="I745" i="4"/>
  <c r="J745" i="4"/>
  <c r="K745" i="4"/>
  <c r="L745" i="4"/>
  <c r="M745" i="4"/>
  <c r="N745" i="4"/>
  <c r="O745" i="4"/>
  <c r="P745" i="4"/>
  <c r="Q745" i="4"/>
  <c r="R745" i="4"/>
  <c r="S745" i="4"/>
  <c r="T745" i="4"/>
  <c r="U745" i="4"/>
  <c r="A746" i="4"/>
  <c r="B746" i="4"/>
  <c r="C746" i="4"/>
  <c r="D746" i="4"/>
  <c r="E746" i="4"/>
  <c r="F746" i="4"/>
  <c r="G746" i="4"/>
  <c r="H746" i="4"/>
  <c r="I746" i="4"/>
  <c r="J746" i="4"/>
  <c r="K746" i="4"/>
  <c r="L746" i="4"/>
  <c r="M746" i="4"/>
  <c r="N746" i="4"/>
  <c r="O746" i="4"/>
  <c r="P746" i="4"/>
  <c r="Q746" i="4"/>
  <c r="R746" i="4"/>
  <c r="S746" i="4"/>
  <c r="T746" i="4"/>
  <c r="U746" i="4"/>
  <c r="A747" i="4"/>
  <c r="B747" i="4"/>
  <c r="C747" i="4"/>
  <c r="D747" i="4"/>
  <c r="E747" i="4"/>
  <c r="F747" i="4"/>
  <c r="G747" i="4"/>
  <c r="H747" i="4"/>
  <c r="I747" i="4"/>
  <c r="J747" i="4"/>
  <c r="K747" i="4"/>
  <c r="L747" i="4"/>
  <c r="M747" i="4"/>
  <c r="N747" i="4"/>
  <c r="O747" i="4"/>
  <c r="P747" i="4"/>
  <c r="Q747" i="4"/>
  <c r="R747" i="4"/>
  <c r="S747" i="4"/>
  <c r="T747" i="4"/>
  <c r="U747" i="4"/>
  <c r="A748" i="4"/>
  <c r="B748" i="4"/>
  <c r="C748" i="4"/>
  <c r="D748" i="4"/>
  <c r="E748" i="4"/>
  <c r="F748" i="4"/>
  <c r="G748" i="4"/>
  <c r="H748" i="4"/>
  <c r="I748" i="4"/>
  <c r="J748" i="4"/>
  <c r="K748" i="4"/>
  <c r="L748" i="4"/>
  <c r="M748" i="4"/>
  <c r="N748" i="4"/>
  <c r="O748" i="4"/>
  <c r="P748" i="4"/>
  <c r="Q748" i="4"/>
  <c r="R748" i="4"/>
  <c r="S748" i="4"/>
  <c r="T748" i="4"/>
  <c r="U748" i="4"/>
  <c r="A749" i="4"/>
  <c r="B749" i="4"/>
  <c r="C749" i="4"/>
  <c r="D749" i="4"/>
  <c r="E749" i="4"/>
  <c r="F749" i="4"/>
  <c r="G749" i="4"/>
  <c r="H749" i="4"/>
  <c r="I749" i="4"/>
  <c r="J749" i="4"/>
  <c r="K749" i="4"/>
  <c r="L749" i="4"/>
  <c r="M749" i="4"/>
  <c r="N749" i="4"/>
  <c r="O749" i="4"/>
  <c r="P749" i="4"/>
  <c r="Q749" i="4"/>
  <c r="R749" i="4"/>
  <c r="S749" i="4"/>
  <c r="T749" i="4"/>
  <c r="U749" i="4"/>
  <c r="A750" i="4"/>
  <c r="B750" i="4"/>
  <c r="C750" i="4"/>
  <c r="D750" i="4"/>
  <c r="E750" i="4"/>
  <c r="F750" i="4"/>
  <c r="G750" i="4"/>
  <c r="H750" i="4"/>
  <c r="I750" i="4"/>
  <c r="J750" i="4"/>
  <c r="K750" i="4"/>
  <c r="L750" i="4"/>
  <c r="M750" i="4"/>
  <c r="N750" i="4"/>
  <c r="O750" i="4"/>
  <c r="P750" i="4"/>
  <c r="Q750" i="4"/>
  <c r="R750" i="4"/>
  <c r="S750" i="4"/>
  <c r="T750" i="4"/>
  <c r="U750" i="4"/>
  <c r="A751" i="4"/>
  <c r="B751" i="4"/>
  <c r="C751" i="4"/>
  <c r="D751" i="4"/>
  <c r="E751" i="4"/>
  <c r="F751" i="4"/>
  <c r="G751" i="4"/>
  <c r="H751" i="4"/>
  <c r="I751" i="4"/>
  <c r="J751" i="4"/>
  <c r="K751" i="4"/>
  <c r="L751" i="4"/>
  <c r="M751" i="4"/>
  <c r="N751" i="4"/>
  <c r="O751" i="4"/>
  <c r="P751" i="4"/>
  <c r="Q751" i="4"/>
  <c r="R751" i="4"/>
  <c r="S751" i="4"/>
  <c r="T751" i="4"/>
  <c r="U751" i="4"/>
  <c r="A752" i="4"/>
  <c r="B752" i="4"/>
  <c r="C752" i="4"/>
  <c r="D752" i="4"/>
  <c r="E752" i="4"/>
  <c r="F752" i="4"/>
  <c r="G752" i="4"/>
  <c r="H752" i="4"/>
  <c r="I752" i="4"/>
  <c r="J752" i="4"/>
  <c r="K752" i="4"/>
  <c r="L752" i="4"/>
  <c r="M752" i="4"/>
  <c r="N752" i="4"/>
  <c r="O752" i="4"/>
  <c r="P752" i="4"/>
  <c r="Q752" i="4"/>
  <c r="R752" i="4"/>
  <c r="S752" i="4"/>
  <c r="T752" i="4"/>
  <c r="U752" i="4"/>
  <c r="A753" i="4"/>
  <c r="B753" i="4"/>
  <c r="C753" i="4"/>
  <c r="D753" i="4"/>
  <c r="E753" i="4"/>
  <c r="F753" i="4"/>
  <c r="G753" i="4"/>
  <c r="H753" i="4"/>
  <c r="I753" i="4"/>
  <c r="J753" i="4"/>
  <c r="K753" i="4"/>
  <c r="L753" i="4"/>
  <c r="M753" i="4"/>
  <c r="N753" i="4"/>
  <c r="O753" i="4"/>
  <c r="P753" i="4"/>
  <c r="Q753" i="4"/>
  <c r="R753" i="4"/>
  <c r="S753" i="4"/>
  <c r="T753" i="4"/>
  <c r="U753" i="4"/>
  <c r="A754" i="4"/>
  <c r="B754" i="4"/>
  <c r="C754" i="4"/>
  <c r="D754" i="4"/>
  <c r="E754" i="4"/>
  <c r="F754" i="4"/>
  <c r="G754" i="4"/>
  <c r="H754" i="4"/>
  <c r="I754" i="4"/>
  <c r="J754" i="4"/>
  <c r="K754" i="4"/>
  <c r="L754" i="4"/>
  <c r="M754" i="4"/>
  <c r="N754" i="4"/>
  <c r="O754" i="4"/>
  <c r="P754" i="4"/>
  <c r="Q754" i="4"/>
  <c r="R754" i="4"/>
  <c r="S754" i="4"/>
  <c r="T754" i="4"/>
  <c r="U754" i="4"/>
  <c r="A755" i="4"/>
  <c r="B755" i="4"/>
  <c r="C755" i="4"/>
  <c r="D755" i="4"/>
  <c r="E755" i="4"/>
  <c r="F755" i="4"/>
  <c r="G755" i="4"/>
  <c r="H755" i="4"/>
  <c r="I755" i="4"/>
  <c r="J755" i="4"/>
  <c r="K755" i="4"/>
  <c r="L755" i="4"/>
  <c r="M755" i="4"/>
  <c r="N755" i="4"/>
  <c r="O755" i="4"/>
  <c r="P755" i="4"/>
  <c r="Q755" i="4"/>
  <c r="R755" i="4"/>
  <c r="S755" i="4"/>
  <c r="T755" i="4"/>
  <c r="U755" i="4"/>
  <c r="A756" i="4"/>
  <c r="B756" i="4"/>
  <c r="C756" i="4"/>
  <c r="D756" i="4"/>
  <c r="E756" i="4"/>
  <c r="F756" i="4"/>
  <c r="G756" i="4"/>
  <c r="H756" i="4"/>
  <c r="I756" i="4"/>
  <c r="J756" i="4"/>
  <c r="K756" i="4"/>
  <c r="L756" i="4"/>
  <c r="M756" i="4"/>
  <c r="N756" i="4"/>
  <c r="O756" i="4"/>
  <c r="P756" i="4"/>
  <c r="Q756" i="4"/>
  <c r="R756" i="4"/>
  <c r="S756" i="4"/>
  <c r="T756" i="4"/>
  <c r="U756" i="4"/>
  <c r="A757" i="4"/>
  <c r="B757" i="4"/>
  <c r="C757" i="4"/>
  <c r="D757" i="4"/>
  <c r="E757" i="4"/>
  <c r="F757" i="4"/>
  <c r="G757" i="4"/>
  <c r="H757" i="4"/>
  <c r="I757" i="4"/>
  <c r="J757" i="4"/>
  <c r="K757" i="4"/>
  <c r="L757" i="4"/>
  <c r="M757" i="4"/>
  <c r="N757" i="4"/>
  <c r="O757" i="4"/>
  <c r="P757" i="4"/>
  <c r="Q757" i="4"/>
  <c r="R757" i="4"/>
  <c r="S757" i="4"/>
  <c r="T757" i="4"/>
  <c r="U757" i="4"/>
  <c r="A758" i="4"/>
  <c r="B758" i="4"/>
  <c r="C758" i="4"/>
  <c r="D758" i="4"/>
  <c r="E758" i="4"/>
  <c r="F758" i="4"/>
  <c r="G758" i="4"/>
  <c r="H758" i="4"/>
  <c r="I758" i="4"/>
  <c r="J758" i="4"/>
  <c r="K758" i="4"/>
  <c r="L758" i="4"/>
  <c r="M758" i="4"/>
  <c r="N758" i="4"/>
  <c r="O758" i="4"/>
  <c r="P758" i="4"/>
  <c r="Q758" i="4"/>
  <c r="R758" i="4"/>
  <c r="S758" i="4"/>
  <c r="T758" i="4"/>
  <c r="U758" i="4"/>
  <c r="A759" i="4"/>
  <c r="B759" i="4"/>
  <c r="C759" i="4"/>
  <c r="D759" i="4"/>
  <c r="E759" i="4"/>
  <c r="F759" i="4"/>
  <c r="G759" i="4"/>
  <c r="H759" i="4"/>
  <c r="I759" i="4"/>
  <c r="J759" i="4"/>
  <c r="K759" i="4"/>
  <c r="L759" i="4"/>
  <c r="M759" i="4"/>
  <c r="N759" i="4"/>
  <c r="O759" i="4"/>
  <c r="P759" i="4"/>
  <c r="Q759" i="4"/>
  <c r="R759" i="4"/>
  <c r="S759" i="4"/>
  <c r="T759" i="4"/>
  <c r="U759" i="4"/>
  <c r="A760" i="4"/>
  <c r="B760" i="4"/>
  <c r="C760" i="4"/>
  <c r="D760" i="4"/>
  <c r="E760" i="4"/>
  <c r="F760" i="4"/>
  <c r="G760" i="4"/>
  <c r="H760" i="4"/>
  <c r="I760" i="4"/>
  <c r="J760" i="4"/>
  <c r="K760" i="4"/>
  <c r="L760" i="4"/>
  <c r="M760" i="4"/>
  <c r="N760" i="4"/>
  <c r="O760" i="4"/>
  <c r="P760" i="4"/>
  <c r="Q760" i="4"/>
  <c r="R760" i="4"/>
  <c r="S760" i="4"/>
  <c r="T760" i="4"/>
  <c r="U760" i="4"/>
  <c r="A761" i="4"/>
  <c r="B761" i="4"/>
  <c r="C761" i="4"/>
  <c r="D761" i="4"/>
  <c r="E761" i="4"/>
  <c r="F761" i="4"/>
  <c r="G761" i="4"/>
  <c r="H761" i="4"/>
  <c r="I761" i="4"/>
  <c r="J761" i="4"/>
  <c r="K761" i="4"/>
  <c r="L761" i="4"/>
  <c r="M761" i="4"/>
  <c r="N761" i="4"/>
  <c r="O761" i="4"/>
  <c r="P761" i="4"/>
  <c r="Q761" i="4"/>
  <c r="R761" i="4"/>
  <c r="S761" i="4"/>
  <c r="T761" i="4"/>
  <c r="U761" i="4"/>
  <c r="A762" i="4"/>
  <c r="B762" i="4"/>
  <c r="C762" i="4"/>
  <c r="D762" i="4"/>
  <c r="E762" i="4"/>
  <c r="F762" i="4"/>
  <c r="G762" i="4"/>
  <c r="H762" i="4"/>
  <c r="I762" i="4"/>
  <c r="J762" i="4"/>
  <c r="K762" i="4"/>
  <c r="L762" i="4"/>
  <c r="M762" i="4"/>
  <c r="N762" i="4"/>
  <c r="O762" i="4"/>
  <c r="P762" i="4"/>
  <c r="Q762" i="4"/>
  <c r="R762" i="4"/>
  <c r="S762" i="4"/>
  <c r="T762" i="4"/>
  <c r="U762" i="4"/>
  <c r="A763" i="4"/>
  <c r="B763" i="4"/>
  <c r="C763" i="4"/>
  <c r="D763" i="4"/>
  <c r="E763" i="4"/>
  <c r="F763" i="4"/>
  <c r="G763" i="4"/>
  <c r="H763" i="4"/>
  <c r="I763" i="4"/>
  <c r="J763" i="4"/>
  <c r="K763" i="4"/>
  <c r="L763" i="4"/>
  <c r="M763" i="4"/>
  <c r="N763" i="4"/>
  <c r="O763" i="4"/>
  <c r="P763" i="4"/>
  <c r="Q763" i="4"/>
  <c r="R763" i="4"/>
  <c r="S763" i="4"/>
  <c r="T763" i="4"/>
  <c r="U763" i="4"/>
  <c r="A764" i="4"/>
  <c r="B764" i="4"/>
  <c r="C764" i="4"/>
  <c r="D764" i="4"/>
  <c r="E764" i="4"/>
  <c r="F764" i="4"/>
  <c r="G764" i="4"/>
  <c r="H764" i="4"/>
  <c r="I764" i="4"/>
  <c r="J764" i="4"/>
  <c r="K764" i="4"/>
  <c r="L764" i="4"/>
  <c r="M764" i="4"/>
  <c r="N764" i="4"/>
  <c r="O764" i="4"/>
  <c r="P764" i="4"/>
  <c r="Q764" i="4"/>
  <c r="R764" i="4"/>
  <c r="S764" i="4"/>
  <c r="T764" i="4"/>
  <c r="U764" i="4"/>
  <c r="A765" i="4"/>
  <c r="B765" i="4"/>
  <c r="C765" i="4"/>
  <c r="D765" i="4"/>
  <c r="E765" i="4"/>
  <c r="F765" i="4"/>
  <c r="G765" i="4"/>
  <c r="H765" i="4"/>
  <c r="I765" i="4"/>
  <c r="J765" i="4"/>
  <c r="K765" i="4"/>
  <c r="L765" i="4"/>
  <c r="M765" i="4"/>
  <c r="N765" i="4"/>
  <c r="O765" i="4"/>
  <c r="P765" i="4"/>
  <c r="Q765" i="4"/>
  <c r="R765" i="4"/>
  <c r="S765" i="4"/>
  <c r="T765" i="4"/>
  <c r="U765" i="4"/>
  <c r="A766" i="4"/>
  <c r="B766" i="4"/>
  <c r="C766" i="4"/>
  <c r="D766" i="4"/>
  <c r="E766" i="4"/>
  <c r="F766" i="4"/>
  <c r="G766" i="4"/>
  <c r="H766" i="4"/>
  <c r="I766" i="4"/>
  <c r="J766" i="4"/>
  <c r="K766" i="4"/>
  <c r="L766" i="4"/>
  <c r="M766" i="4"/>
  <c r="N766" i="4"/>
  <c r="O766" i="4"/>
  <c r="P766" i="4"/>
  <c r="Q766" i="4"/>
  <c r="R766" i="4"/>
  <c r="S766" i="4"/>
  <c r="T766" i="4"/>
  <c r="U766" i="4"/>
  <c r="A767" i="4"/>
  <c r="B767" i="4"/>
  <c r="C767" i="4"/>
  <c r="D767" i="4"/>
  <c r="E767" i="4"/>
  <c r="F767" i="4"/>
  <c r="G767" i="4"/>
  <c r="H767" i="4"/>
  <c r="I767" i="4"/>
  <c r="J767" i="4"/>
  <c r="K767" i="4"/>
  <c r="L767" i="4"/>
  <c r="M767" i="4"/>
  <c r="N767" i="4"/>
  <c r="O767" i="4"/>
  <c r="P767" i="4"/>
  <c r="Q767" i="4"/>
  <c r="R767" i="4"/>
  <c r="S767" i="4"/>
  <c r="T767" i="4"/>
  <c r="U767" i="4"/>
  <c r="A768" i="4"/>
  <c r="B768" i="4"/>
  <c r="C768" i="4"/>
  <c r="D768" i="4"/>
  <c r="E768" i="4"/>
  <c r="F768" i="4"/>
  <c r="G768" i="4"/>
  <c r="H768" i="4"/>
  <c r="I768" i="4"/>
  <c r="J768" i="4"/>
  <c r="K768" i="4"/>
  <c r="L768" i="4"/>
  <c r="M768" i="4"/>
  <c r="N768" i="4"/>
  <c r="O768" i="4"/>
  <c r="P768" i="4"/>
  <c r="Q768" i="4"/>
  <c r="R768" i="4"/>
  <c r="S768" i="4"/>
  <c r="T768" i="4"/>
  <c r="U768" i="4"/>
  <c r="A769" i="4"/>
  <c r="B769" i="4"/>
  <c r="C769" i="4"/>
  <c r="D769" i="4"/>
  <c r="E769" i="4"/>
  <c r="F769" i="4"/>
  <c r="G769" i="4"/>
  <c r="H769" i="4"/>
  <c r="I769" i="4"/>
  <c r="J769" i="4"/>
  <c r="K769" i="4"/>
  <c r="L769" i="4"/>
  <c r="M769" i="4"/>
  <c r="N769" i="4"/>
  <c r="O769" i="4"/>
  <c r="P769" i="4"/>
  <c r="Q769" i="4"/>
  <c r="R769" i="4"/>
  <c r="S769" i="4"/>
  <c r="T769" i="4"/>
  <c r="U769" i="4"/>
  <c r="A770" i="4"/>
  <c r="B770" i="4"/>
  <c r="C770" i="4"/>
  <c r="D770" i="4"/>
  <c r="E770" i="4"/>
  <c r="F770" i="4"/>
  <c r="G770" i="4"/>
  <c r="H770" i="4"/>
  <c r="I770" i="4"/>
  <c r="J770" i="4"/>
  <c r="K770" i="4"/>
  <c r="L770" i="4"/>
  <c r="M770" i="4"/>
  <c r="N770" i="4"/>
  <c r="O770" i="4"/>
  <c r="P770" i="4"/>
  <c r="Q770" i="4"/>
  <c r="R770" i="4"/>
  <c r="S770" i="4"/>
  <c r="T770" i="4"/>
  <c r="U770" i="4"/>
  <c r="A771" i="4"/>
  <c r="B771" i="4"/>
  <c r="C771" i="4"/>
  <c r="D771" i="4"/>
  <c r="E771" i="4"/>
  <c r="F771" i="4"/>
  <c r="G771" i="4"/>
  <c r="H771" i="4"/>
  <c r="I771" i="4"/>
  <c r="J771" i="4"/>
  <c r="K771" i="4"/>
  <c r="L771" i="4"/>
  <c r="M771" i="4"/>
  <c r="N771" i="4"/>
  <c r="O771" i="4"/>
  <c r="P771" i="4"/>
  <c r="Q771" i="4"/>
  <c r="R771" i="4"/>
  <c r="S771" i="4"/>
  <c r="T771" i="4"/>
  <c r="U771" i="4"/>
  <c r="A772" i="4"/>
  <c r="B772" i="4"/>
  <c r="C772" i="4"/>
  <c r="D772" i="4"/>
  <c r="E772" i="4"/>
  <c r="F772" i="4"/>
  <c r="G772" i="4"/>
  <c r="H772" i="4"/>
  <c r="I772" i="4"/>
  <c r="J772" i="4"/>
  <c r="K772" i="4"/>
  <c r="L772" i="4"/>
  <c r="M772" i="4"/>
  <c r="N772" i="4"/>
  <c r="O772" i="4"/>
  <c r="P772" i="4"/>
  <c r="Q772" i="4"/>
  <c r="R772" i="4"/>
  <c r="S772" i="4"/>
  <c r="T772" i="4"/>
  <c r="U772" i="4"/>
  <c r="A773" i="4"/>
  <c r="B773" i="4"/>
  <c r="C773" i="4"/>
  <c r="D773" i="4"/>
  <c r="E773" i="4"/>
  <c r="F773" i="4"/>
  <c r="G773" i="4"/>
  <c r="H773" i="4"/>
  <c r="I773" i="4"/>
  <c r="J773" i="4"/>
  <c r="K773" i="4"/>
  <c r="L773" i="4"/>
  <c r="M773" i="4"/>
  <c r="N773" i="4"/>
  <c r="O773" i="4"/>
  <c r="P773" i="4"/>
  <c r="Q773" i="4"/>
  <c r="R773" i="4"/>
  <c r="S773" i="4"/>
  <c r="T773" i="4"/>
  <c r="U773" i="4"/>
  <c r="A774" i="4"/>
  <c r="B774" i="4"/>
  <c r="C774" i="4"/>
  <c r="D774" i="4"/>
  <c r="E774" i="4"/>
  <c r="F774" i="4"/>
  <c r="G774" i="4"/>
  <c r="H774" i="4"/>
  <c r="I774" i="4"/>
  <c r="J774" i="4"/>
  <c r="K774" i="4"/>
  <c r="L774" i="4"/>
  <c r="M774" i="4"/>
  <c r="N774" i="4"/>
  <c r="O774" i="4"/>
  <c r="P774" i="4"/>
  <c r="Q774" i="4"/>
  <c r="R774" i="4"/>
  <c r="S774" i="4"/>
  <c r="T774" i="4"/>
  <c r="U774" i="4"/>
  <c r="A775" i="4"/>
  <c r="B775" i="4"/>
  <c r="C775" i="4"/>
  <c r="D775" i="4"/>
  <c r="E775" i="4"/>
  <c r="F775" i="4"/>
  <c r="G775" i="4"/>
  <c r="H775" i="4"/>
  <c r="I775" i="4"/>
  <c r="J775" i="4"/>
  <c r="K775" i="4"/>
  <c r="L775" i="4"/>
  <c r="M775" i="4"/>
  <c r="N775" i="4"/>
  <c r="O775" i="4"/>
  <c r="P775" i="4"/>
  <c r="Q775" i="4"/>
  <c r="R775" i="4"/>
  <c r="S775" i="4"/>
  <c r="T775" i="4"/>
  <c r="U775" i="4"/>
  <c r="A776" i="4"/>
  <c r="B776" i="4"/>
  <c r="C776" i="4"/>
  <c r="D776" i="4"/>
  <c r="E776" i="4"/>
  <c r="F776" i="4"/>
  <c r="G776" i="4"/>
  <c r="H776" i="4"/>
  <c r="I776" i="4"/>
  <c r="J776" i="4"/>
  <c r="K776" i="4"/>
  <c r="L776" i="4"/>
  <c r="M776" i="4"/>
  <c r="N776" i="4"/>
  <c r="O776" i="4"/>
  <c r="P776" i="4"/>
  <c r="Q776" i="4"/>
  <c r="R776" i="4"/>
  <c r="S776" i="4"/>
  <c r="T776" i="4"/>
  <c r="U776" i="4"/>
  <c r="A777" i="4"/>
  <c r="B777" i="4"/>
  <c r="C777" i="4"/>
  <c r="D777" i="4"/>
  <c r="E777" i="4"/>
  <c r="F777" i="4"/>
  <c r="G777" i="4"/>
  <c r="H777" i="4"/>
  <c r="I777" i="4"/>
  <c r="J777" i="4"/>
  <c r="K777" i="4"/>
  <c r="L777" i="4"/>
  <c r="M777" i="4"/>
  <c r="N777" i="4"/>
  <c r="O777" i="4"/>
  <c r="P777" i="4"/>
  <c r="Q777" i="4"/>
  <c r="R777" i="4"/>
  <c r="S777" i="4"/>
  <c r="T777" i="4"/>
  <c r="U777" i="4"/>
  <c r="A778" i="4"/>
  <c r="B778" i="4"/>
  <c r="C778" i="4"/>
  <c r="D778" i="4"/>
  <c r="E778" i="4"/>
  <c r="F778" i="4"/>
  <c r="G778" i="4"/>
  <c r="H778" i="4"/>
  <c r="I778" i="4"/>
  <c r="J778" i="4"/>
  <c r="K778" i="4"/>
  <c r="L778" i="4"/>
  <c r="M778" i="4"/>
  <c r="N778" i="4"/>
  <c r="O778" i="4"/>
  <c r="P778" i="4"/>
  <c r="Q778" i="4"/>
  <c r="R778" i="4"/>
  <c r="S778" i="4"/>
  <c r="T778" i="4"/>
  <c r="U778" i="4"/>
  <c r="A779" i="4"/>
  <c r="B779" i="4"/>
  <c r="C779" i="4"/>
  <c r="D779" i="4"/>
  <c r="E779" i="4"/>
  <c r="F779" i="4"/>
  <c r="G779" i="4"/>
  <c r="H779" i="4"/>
  <c r="I779" i="4"/>
  <c r="J779" i="4"/>
  <c r="K779" i="4"/>
  <c r="L779" i="4"/>
  <c r="M779" i="4"/>
  <c r="N779" i="4"/>
  <c r="O779" i="4"/>
  <c r="P779" i="4"/>
  <c r="Q779" i="4"/>
  <c r="R779" i="4"/>
  <c r="S779" i="4"/>
  <c r="T779" i="4"/>
  <c r="U779" i="4"/>
  <c r="A780" i="4"/>
  <c r="B780" i="4"/>
  <c r="C780" i="4"/>
  <c r="D780" i="4"/>
  <c r="E780" i="4"/>
  <c r="F780" i="4"/>
  <c r="G780" i="4"/>
  <c r="H780" i="4"/>
  <c r="I780" i="4"/>
  <c r="J780" i="4"/>
  <c r="K780" i="4"/>
  <c r="L780" i="4"/>
  <c r="M780" i="4"/>
  <c r="N780" i="4"/>
  <c r="O780" i="4"/>
  <c r="P780" i="4"/>
  <c r="Q780" i="4"/>
  <c r="R780" i="4"/>
  <c r="S780" i="4"/>
  <c r="T780" i="4"/>
  <c r="U780" i="4"/>
  <c r="A781" i="4"/>
  <c r="B781" i="4"/>
  <c r="C781" i="4"/>
  <c r="D781" i="4"/>
  <c r="E781" i="4"/>
  <c r="F781" i="4"/>
  <c r="G781" i="4"/>
  <c r="H781" i="4"/>
  <c r="I781" i="4"/>
  <c r="J781" i="4"/>
  <c r="K781" i="4"/>
  <c r="L781" i="4"/>
  <c r="M781" i="4"/>
  <c r="N781" i="4"/>
  <c r="O781" i="4"/>
  <c r="P781" i="4"/>
  <c r="Q781" i="4"/>
  <c r="R781" i="4"/>
  <c r="S781" i="4"/>
  <c r="T781" i="4"/>
  <c r="U781" i="4"/>
  <c r="A782" i="4"/>
  <c r="B782" i="4"/>
  <c r="C782" i="4"/>
  <c r="D782" i="4"/>
  <c r="E782" i="4"/>
  <c r="F782" i="4"/>
  <c r="G782" i="4"/>
  <c r="H782" i="4"/>
  <c r="I782" i="4"/>
  <c r="J782" i="4"/>
  <c r="K782" i="4"/>
  <c r="L782" i="4"/>
  <c r="M782" i="4"/>
  <c r="N782" i="4"/>
  <c r="O782" i="4"/>
  <c r="P782" i="4"/>
  <c r="Q782" i="4"/>
  <c r="R782" i="4"/>
  <c r="S782" i="4"/>
  <c r="T782" i="4"/>
  <c r="U782" i="4"/>
  <c r="A783" i="4"/>
  <c r="B783" i="4"/>
  <c r="C783" i="4"/>
  <c r="D783" i="4"/>
  <c r="E783" i="4"/>
  <c r="F783" i="4"/>
  <c r="G783" i="4"/>
  <c r="H783" i="4"/>
  <c r="I783" i="4"/>
  <c r="J783" i="4"/>
  <c r="K783" i="4"/>
  <c r="L783" i="4"/>
  <c r="M783" i="4"/>
  <c r="N783" i="4"/>
  <c r="O783" i="4"/>
  <c r="P783" i="4"/>
  <c r="Q783" i="4"/>
  <c r="R783" i="4"/>
  <c r="S783" i="4"/>
  <c r="T783" i="4"/>
  <c r="U783" i="4"/>
  <c r="A784" i="4"/>
  <c r="B784" i="4"/>
  <c r="C784" i="4"/>
  <c r="D784" i="4"/>
  <c r="E784" i="4"/>
  <c r="F784" i="4"/>
  <c r="G784" i="4"/>
  <c r="H784" i="4"/>
  <c r="I784" i="4"/>
  <c r="J784" i="4"/>
  <c r="K784" i="4"/>
  <c r="L784" i="4"/>
  <c r="M784" i="4"/>
  <c r="N784" i="4"/>
  <c r="O784" i="4"/>
  <c r="P784" i="4"/>
  <c r="Q784" i="4"/>
  <c r="R784" i="4"/>
  <c r="S784" i="4"/>
  <c r="T784" i="4"/>
  <c r="U784" i="4"/>
  <c r="A785" i="4"/>
  <c r="B785" i="4"/>
  <c r="C785" i="4"/>
  <c r="D785" i="4"/>
  <c r="E785" i="4"/>
  <c r="F785" i="4"/>
  <c r="G785" i="4"/>
  <c r="H785" i="4"/>
  <c r="I785" i="4"/>
  <c r="J785" i="4"/>
  <c r="K785" i="4"/>
  <c r="L785" i="4"/>
  <c r="M785" i="4"/>
  <c r="N785" i="4"/>
  <c r="O785" i="4"/>
  <c r="P785" i="4"/>
  <c r="Q785" i="4"/>
  <c r="R785" i="4"/>
  <c r="S785" i="4"/>
  <c r="T785" i="4"/>
  <c r="U785" i="4"/>
  <c r="A786" i="4"/>
  <c r="B786" i="4"/>
  <c r="C786" i="4"/>
  <c r="D786" i="4"/>
  <c r="E786" i="4"/>
  <c r="F786" i="4"/>
  <c r="G786" i="4"/>
  <c r="H786" i="4"/>
  <c r="I786" i="4"/>
  <c r="J786" i="4"/>
  <c r="K786" i="4"/>
  <c r="L786" i="4"/>
  <c r="M786" i="4"/>
  <c r="N786" i="4"/>
  <c r="O786" i="4"/>
  <c r="P786" i="4"/>
  <c r="Q786" i="4"/>
  <c r="R786" i="4"/>
  <c r="S786" i="4"/>
  <c r="T786" i="4"/>
  <c r="U786" i="4"/>
  <c r="A787" i="4"/>
  <c r="B787" i="4"/>
  <c r="C787" i="4"/>
  <c r="D787" i="4"/>
  <c r="E787" i="4"/>
  <c r="F787" i="4"/>
  <c r="G787" i="4"/>
  <c r="H787" i="4"/>
  <c r="I787" i="4"/>
  <c r="J787" i="4"/>
  <c r="K787" i="4"/>
  <c r="L787" i="4"/>
  <c r="M787" i="4"/>
  <c r="N787" i="4"/>
  <c r="O787" i="4"/>
  <c r="P787" i="4"/>
  <c r="Q787" i="4"/>
  <c r="R787" i="4"/>
  <c r="S787" i="4"/>
  <c r="T787" i="4"/>
  <c r="U787" i="4"/>
  <c r="A788" i="4"/>
  <c r="B788" i="4"/>
  <c r="C788" i="4"/>
  <c r="D788" i="4"/>
  <c r="E788" i="4"/>
  <c r="F788" i="4"/>
  <c r="G788" i="4"/>
  <c r="H788" i="4"/>
  <c r="I788" i="4"/>
  <c r="J788" i="4"/>
  <c r="K788" i="4"/>
  <c r="L788" i="4"/>
  <c r="M788" i="4"/>
  <c r="N788" i="4"/>
  <c r="O788" i="4"/>
  <c r="P788" i="4"/>
  <c r="Q788" i="4"/>
  <c r="R788" i="4"/>
  <c r="S788" i="4"/>
  <c r="T788" i="4"/>
  <c r="U788" i="4"/>
  <c r="A789" i="4"/>
  <c r="B789" i="4"/>
  <c r="C789" i="4"/>
  <c r="D789" i="4"/>
  <c r="E789" i="4"/>
  <c r="F789" i="4"/>
  <c r="G789" i="4"/>
  <c r="H789" i="4"/>
  <c r="I789" i="4"/>
  <c r="J789" i="4"/>
  <c r="K789" i="4"/>
  <c r="L789" i="4"/>
  <c r="M789" i="4"/>
  <c r="N789" i="4"/>
  <c r="O789" i="4"/>
  <c r="P789" i="4"/>
  <c r="Q789" i="4"/>
  <c r="R789" i="4"/>
  <c r="S789" i="4"/>
  <c r="T789" i="4"/>
  <c r="U789" i="4"/>
  <c r="A790" i="4"/>
  <c r="B790" i="4"/>
  <c r="C790" i="4"/>
  <c r="D790" i="4"/>
  <c r="E790" i="4"/>
  <c r="F790" i="4"/>
  <c r="G790" i="4"/>
  <c r="H790" i="4"/>
  <c r="I790" i="4"/>
  <c r="J790" i="4"/>
  <c r="K790" i="4"/>
  <c r="L790" i="4"/>
  <c r="M790" i="4"/>
  <c r="N790" i="4"/>
  <c r="O790" i="4"/>
  <c r="P790" i="4"/>
  <c r="Q790" i="4"/>
  <c r="R790" i="4"/>
  <c r="S790" i="4"/>
  <c r="T790" i="4"/>
  <c r="U790" i="4"/>
  <c r="A791" i="4"/>
  <c r="B791" i="4"/>
  <c r="C791" i="4"/>
  <c r="D791" i="4"/>
  <c r="E791" i="4"/>
  <c r="F791" i="4"/>
  <c r="G791" i="4"/>
  <c r="H791" i="4"/>
  <c r="I791" i="4"/>
  <c r="J791" i="4"/>
  <c r="K791" i="4"/>
  <c r="L791" i="4"/>
  <c r="M791" i="4"/>
  <c r="N791" i="4"/>
  <c r="O791" i="4"/>
  <c r="P791" i="4"/>
  <c r="Q791" i="4"/>
  <c r="R791" i="4"/>
  <c r="S791" i="4"/>
  <c r="T791" i="4"/>
  <c r="U791" i="4"/>
  <c r="A792" i="4"/>
  <c r="B792" i="4"/>
  <c r="C792" i="4"/>
  <c r="D792" i="4"/>
  <c r="E792" i="4"/>
  <c r="F792" i="4"/>
  <c r="G792" i="4"/>
  <c r="H792" i="4"/>
  <c r="I792" i="4"/>
  <c r="J792" i="4"/>
  <c r="K792" i="4"/>
  <c r="L792" i="4"/>
  <c r="M792" i="4"/>
  <c r="N792" i="4"/>
  <c r="O792" i="4"/>
  <c r="P792" i="4"/>
  <c r="Q792" i="4"/>
  <c r="R792" i="4"/>
  <c r="S792" i="4"/>
  <c r="T792" i="4"/>
  <c r="U792" i="4"/>
  <c r="A793" i="4"/>
  <c r="B793" i="4"/>
  <c r="C793" i="4"/>
  <c r="D793" i="4"/>
  <c r="E793" i="4"/>
  <c r="F793" i="4"/>
  <c r="G793" i="4"/>
  <c r="H793" i="4"/>
  <c r="I793" i="4"/>
  <c r="J793" i="4"/>
  <c r="K793" i="4"/>
  <c r="L793" i="4"/>
  <c r="M793" i="4"/>
  <c r="N793" i="4"/>
  <c r="O793" i="4"/>
  <c r="P793" i="4"/>
  <c r="Q793" i="4"/>
  <c r="R793" i="4"/>
  <c r="S793" i="4"/>
  <c r="T793" i="4"/>
  <c r="U793" i="4"/>
  <c r="A794" i="4"/>
  <c r="B794" i="4"/>
  <c r="C794" i="4"/>
  <c r="D794" i="4"/>
  <c r="E794" i="4"/>
  <c r="F794" i="4"/>
  <c r="G794" i="4"/>
  <c r="H794" i="4"/>
  <c r="I794" i="4"/>
  <c r="J794" i="4"/>
  <c r="K794" i="4"/>
  <c r="L794" i="4"/>
  <c r="M794" i="4"/>
  <c r="N794" i="4"/>
  <c r="O794" i="4"/>
  <c r="P794" i="4"/>
  <c r="Q794" i="4"/>
  <c r="R794" i="4"/>
  <c r="S794" i="4"/>
  <c r="T794" i="4"/>
  <c r="U794" i="4"/>
  <c r="A795" i="4"/>
  <c r="B795" i="4"/>
  <c r="C795" i="4"/>
  <c r="D795" i="4"/>
  <c r="E795" i="4"/>
  <c r="F795" i="4"/>
  <c r="G795" i="4"/>
  <c r="H795" i="4"/>
  <c r="I795" i="4"/>
  <c r="J795" i="4"/>
  <c r="K795" i="4"/>
  <c r="L795" i="4"/>
  <c r="M795" i="4"/>
  <c r="N795" i="4"/>
  <c r="O795" i="4"/>
  <c r="P795" i="4"/>
  <c r="Q795" i="4"/>
  <c r="R795" i="4"/>
  <c r="S795" i="4"/>
  <c r="T795" i="4"/>
  <c r="U795" i="4"/>
  <c r="A796" i="4"/>
  <c r="B796" i="4"/>
  <c r="C796" i="4"/>
  <c r="D796" i="4"/>
  <c r="E796" i="4"/>
  <c r="F796" i="4"/>
  <c r="G796" i="4"/>
  <c r="H796" i="4"/>
  <c r="I796" i="4"/>
  <c r="J796" i="4"/>
  <c r="K796" i="4"/>
  <c r="L796" i="4"/>
  <c r="M796" i="4"/>
  <c r="N796" i="4"/>
  <c r="O796" i="4"/>
  <c r="P796" i="4"/>
  <c r="Q796" i="4"/>
  <c r="R796" i="4"/>
  <c r="S796" i="4"/>
  <c r="T796" i="4"/>
  <c r="U796" i="4"/>
  <c r="A797" i="4"/>
  <c r="B797" i="4"/>
  <c r="C797" i="4"/>
  <c r="D797" i="4"/>
  <c r="E797" i="4"/>
  <c r="F797" i="4"/>
  <c r="G797" i="4"/>
  <c r="H797" i="4"/>
  <c r="I797" i="4"/>
  <c r="J797" i="4"/>
  <c r="K797" i="4"/>
  <c r="L797" i="4"/>
  <c r="M797" i="4"/>
  <c r="N797" i="4"/>
  <c r="O797" i="4"/>
  <c r="P797" i="4"/>
  <c r="Q797" i="4"/>
  <c r="R797" i="4"/>
  <c r="S797" i="4"/>
  <c r="T797" i="4"/>
  <c r="U797" i="4"/>
  <c r="A798" i="4"/>
  <c r="B798" i="4"/>
  <c r="C798" i="4"/>
  <c r="D798" i="4"/>
  <c r="E798" i="4"/>
  <c r="F798" i="4"/>
  <c r="G798" i="4"/>
  <c r="H798" i="4"/>
  <c r="I798" i="4"/>
  <c r="J798" i="4"/>
  <c r="K798" i="4"/>
  <c r="L798" i="4"/>
  <c r="M798" i="4"/>
  <c r="N798" i="4"/>
  <c r="O798" i="4"/>
  <c r="P798" i="4"/>
  <c r="Q798" i="4"/>
  <c r="R798" i="4"/>
  <c r="S798" i="4"/>
  <c r="T798" i="4"/>
  <c r="U798" i="4"/>
  <c r="A799" i="4"/>
  <c r="B799" i="4"/>
  <c r="C799" i="4"/>
  <c r="D799" i="4"/>
  <c r="E799" i="4"/>
  <c r="F799" i="4"/>
  <c r="G799" i="4"/>
  <c r="H799" i="4"/>
  <c r="I799" i="4"/>
  <c r="J799" i="4"/>
  <c r="K799" i="4"/>
  <c r="L799" i="4"/>
  <c r="M799" i="4"/>
  <c r="N799" i="4"/>
  <c r="O799" i="4"/>
  <c r="P799" i="4"/>
  <c r="Q799" i="4"/>
  <c r="R799" i="4"/>
  <c r="S799" i="4"/>
  <c r="T799" i="4"/>
  <c r="U799" i="4"/>
  <c r="A800" i="4"/>
  <c r="B800" i="4"/>
  <c r="C800" i="4"/>
  <c r="D800" i="4"/>
  <c r="E800" i="4"/>
  <c r="F800" i="4"/>
  <c r="G800" i="4"/>
  <c r="H800" i="4"/>
  <c r="I800" i="4"/>
  <c r="J800" i="4"/>
  <c r="K800" i="4"/>
  <c r="L800" i="4"/>
  <c r="M800" i="4"/>
  <c r="N800" i="4"/>
  <c r="O800" i="4"/>
  <c r="P800" i="4"/>
  <c r="Q800" i="4"/>
  <c r="R800" i="4"/>
  <c r="S800" i="4"/>
  <c r="T800" i="4"/>
  <c r="U800" i="4"/>
  <c r="A801" i="4"/>
  <c r="B801" i="4"/>
  <c r="C801" i="4"/>
  <c r="D801" i="4"/>
  <c r="E801" i="4"/>
  <c r="F801" i="4"/>
  <c r="G801" i="4"/>
  <c r="H801" i="4"/>
  <c r="I801" i="4"/>
  <c r="J801" i="4"/>
  <c r="K801" i="4"/>
  <c r="L801" i="4"/>
  <c r="M801" i="4"/>
  <c r="N801" i="4"/>
  <c r="O801" i="4"/>
  <c r="P801" i="4"/>
  <c r="Q801" i="4"/>
  <c r="R801" i="4"/>
  <c r="S801" i="4"/>
  <c r="T801" i="4"/>
  <c r="U801" i="4"/>
  <c r="A802" i="4"/>
  <c r="B802" i="4"/>
  <c r="C802" i="4"/>
  <c r="D802" i="4"/>
  <c r="E802" i="4"/>
  <c r="F802" i="4"/>
  <c r="G802" i="4"/>
  <c r="H802" i="4"/>
  <c r="I802" i="4"/>
  <c r="J802" i="4"/>
  <c r="K802" i="4"/>
  <c r="L802" i="4"/>
  <c r="M802" i="4"/>
  <c r="N802" i="4"/>
  <c r="O802" i="4"/>
  <c r="P802" i="4"/>
  <c r="Q802" i="4"/>
  <c r="R802" i="4"/>
  <c r="S802" i="4"/>
  <c r="T802" i="4"/>
  <c r="U802" i="4"/>
  <c r="A803" i="4"/>
  <c r="B803" i="4"/>
  <c r="C803" i="4"/>
  <c r="D803" i="4"/>
  <c r="E803" i="4"/>
  <c r="F803" i="4"/>
  <c r="G803" i="4"/>
  <c r="H803" i="4"/>
  <c r="I803" i="4"/>
  <c r="J803" i="4"/>
  <c r="K803" i="4"/>
  <c r="L803" i="4"/>
  <c r="M803" i="4"/>
  <c r="N803" i="4"/>
  <c r="O803" i="4"/>
  <c r="P803" i="4"/>
  <c r="Q803" i="4"/>
  <c r="R803" i="4"/>
  <c r="S803" i="4"/>
  <c r="T803" i="4"/>
  <c r="U803" i="4"/>
  <c r="A804" i="4"/>
  <c r="B804" i="4"/>
  <c r="C804" i="4"/>
  <c r="D804" i="4"/>
  <c r="E804" i="4"/>
  <c r="F804" i="4"/>
  <c r="G804" i="4"/>
  <c r="H804" i="4"/>
  <c r="I804" i="4"/>
  <c r="J804" i="4"/>
  <c r="K804" i="4"/>
  <c r="L804" i="4"/>
  <c r="M804" i="4"/>
  <c r="N804" i="4"/>
  <c r="O804" i="4"/>
  <c r="P804" i="4"/>
  <c r="Q804" i="4"/>
  <c r="R804" i="4"/>
  <c r="S804" i="4"/>
  <c r="T804" i="4"/>
  <c r="U804" i="4"/>
  <c r="A805" i="4"/>
  <c r="B805" i="4"/>
  <c r="C805" i="4"/>
  <c r="D805" i="4"/>
  <c r="E805" i="4"/>
  <c r="F805" i="4"/>
  <c r="G805" i="4"/>
  <c r="H805" i="4"/>
  <c r="I805" i="4"/>
  <c r="J805" i="4"/>
  <c r="K805" i="4"/>
  <c r="L805" i="4"/>
  <c r="M805" i="4"/>
  <c r="N805" i="4"/>
  <c r="O805" i="4"/>
  <c r="P805" i="4"/>
  <c r="Q805" i="4"/>
  <c r="R805" i="4"/>
  <c r="S805" i="4"/>
  <c r="T805" i="4"/>
  <c r="U805" i="4"/>
  <c r="A806" i="4"/>
  <c r="B806" i="4"/>
  <c r="C806" i="4"/>
  <c r="D806" i="4"/>
  <c r="E806" i="4"/>
  <c r="F806" i="4"/>
  <c r="G806" i="4"/>
  <c r="H806" i="4"/>
  <c r="I806" i="4"/>
  <c r="J806" i="4"/>
  <c r="K806" i="4"/>
  <c r="L806" i="4"/>
  <c r="M806" i="4"/>
  <c r="N806" i="4"/>
  <c r="O806" i="4"/>
  <c r="P806" i="4"/>
  <c r="Q806" i="4"/>
  <c r="R806" i="4"/>
  <c r="S806" i="4"/>
  <c r="T806" i="4"/>
  <c r="U806" i="4"/>
  <c r="A807" i="4"/>
  <c r="B807" i="4"/>
  <c r="C807" i="4"/>
  <c r="D807" i="4"/>
  <c r="E807" i="4"/>
  <c r="F807" i="4"/>
  <c r="G807" i="4"/>
  <c r="H807" i="4"/>
  <c r="I807" i="4"/>
  <c r="J807" i="4"/>
  <c r="K807" i="4"/>
  <c r="L807" i="4"/>
  <c r="M807" i="4"/>
  <c r="N807" i="4"/>
  <c r="O807" i="4"/>
  <c r="P807" i="4"/>
  <c r="Q807" i="4"/>
  <c r="R807" i="4"/>
  <c r="S807" i="4"/>
  <c r="T807" i="4"/>
  <c r="U807" i="4"/>
  <c r="A808" i="4"/>
  <c r="B808" i="4"/>
  <c r="C808" i="4"/>
  <c r="D808" i="4"/>
  <c r="E808" i="4"/>
  <c r="F808" i="4"/>
  <c r="G808" i="4"/>
  <c r="H808" i="4"/>
  <c r="I808" i="4"/>
  <c r="J808" i="4"/>
  <c r="K808" i="4"/>
  <c r="L808" i="4"/>
  <c r="M808" i="4"/>
  <c r="N808" i="4"/>
  <c r="O808" i="4"/>
  <c r="P808" i="4"/>
  <c r="Q808" i="4"/>
  <c r="R808" i="4"/>
  <c r="S808" i="4"/>
  <c r="T808" i="4"/>
  <c r="U808" i="4"/>
  <c r="A809" i="4"/>
  <c r="B809" i="4"/>
  <c r="C809" i="4"/>
  <c r="D809" i="4"/>
  <c r="E809" i="4"/>
  <c r="F809" i="4"/>
  <c r="G809" i="4"/>
  <c r="H809" i="4"/>
  <c r="I809" i="4"/>
  <c r="J809" i="4"/>
  <c r="K809" i="4"/>
  <c r="L809" i="4"/>
  <c r="M809" i="4"/>
  <c r="N809" i="4"/>
  <c r="O809" i="4"/>
  <c r="P809" i="4"/>
  <c r="Q809" i="4"/>
  <c r="R809" i="4"/>
  <c r="S809" i="4"/>
  <c r="T809" i="4"/>
  <c r="U809" i="4"/>
  <c r="A810" i="4"/>
  <c r="B810" i="4"/>
  <c r="C810" i="4"/>
  <c r="D810" i="4"/>
  <c r="E810" i="4"/>
  <c r="F810" i="4"/>
  <c r="G810" i="4"/>
  <c r="H810" i="4"/>
  <c r="I810" i="4"/>
  <c r="J810" i="4"/>
  <c r="K810" i="4"/>
  <c r="L810" i="4"/>
  <c r="M810" i="4"/>
  <c r="N810" i="4"/>
  <c r="O810" i="4"/>
  <c r="P810" i="4"/>
  <c r="Q810" i="4"/>
  <c r="R810" i="4"/>
  <c r="S810" i="4"/>
  <c r="T810" i="4"/>
  <c r="U810" i="4"/>
  <c r="A811" i="4"/>
  <c r="B811" i="4"/>
  <c r="C811" i="4"/>
  <c r="D811" i="4"/>
  <c r="E811" i="4"/>
  <c r="F811" i="4"/>
  <c r="G811" i="4"/>
  <c r="H811" i="4"/>
  <c r="I811" i="4"/>
  <c r="J811" i="4"/>
  <c r="K811" i="4"/>
  <c r="L811" i="4"/>
  <c r="M811" i="4"/>
  <c r="N811" i="4"/>
  <c r="O811" i="4"/>
  <c r="P811" i="4"/>
  <c r="Q811" i="4"/>
  <c r="R811" i="4"/>
  <c r="S811" i="4"/>
  <c r="T811" i="4"/>
  <c r="U811" i="4"/>
  <c r="A812" i="4"/>
  <c r="B812" i="4"/>
  <c r="C812" i="4"/>
  <c r="D812" i="4"/>
  <c r="E812" i="4"/>
  <c r="F812" i="4"/>
  <c r="G812" i="4"/>
  <c r="H812" i="4"/>
  <c r="I812" i="4"/>
  <c r="J812" i="4"/>
  <c r="K812" i="4"/>
  <c r="L812" i="4"/>
  <c r="M812" i="4"/>
  <c r="N812" i="4"/>
  <c r="O812" i="4"/>
  <c r="P812" i="4"/>
  <c r="Q812" i="4"/>
  <c r="R812" i="4"/>
  <c r="S812" i="4"/>
  <c r="T812" i="4"/>
  <c r="U812" i="4"/>
  <c r="A813" i="4"/>
  <c r="B813" i="4"/>
  <c r="C813" i="4"/>
  <c r="D813" i="4"/>
  <c r="E813" i="4"/>
  <c r="F813" i="4"/>
  <c r="G813" i="4"/>
  <c r="H813" i="4"/>
  <c r="I813" i="4"/>
  <c r="J813" i="4"/>
  <c r="K813" i="4"/>
  <c r="L813" i="4"/>
  <c r="M813" i="4"/>
  <c r="N813" i="4"/>
  <c r="O813" i="4"/>
  <c r="P813" i="4"/>
  <c r="Q813" i="4"/>
  <c r="R813" i="4"/>
  <c r="S813" i="4"/>
  <c r="T813" i="4"/>
  <c r="U813" i="4"/>
  <c r="A814" i="4"/>
  <c r="B814" i="4"/>
  <c r="C814" i="4"/>
  <c r="D814" i="4"/>
  <c r="E814" i="4"/>
  <c r="F814" i="4"/>
  <c r="G814" i="4"/>
  <c r="H814" i="4"/>
  <c r="I814" i="4"/>
  <c r="J814" i="4"/>
  <c r="K814" i="4"/>
  <c r="L814" i="4"/>
  <c r="M814" i="4"/>
  <c r="N814" i="4"/>
  <c r="O814" i="4"/>
  <c r="P814" i="4"/>
  <c r="Q814" i="4"/>
  <c r="R814" i="4"/>
  <c r="S814" i="4"/>
  <c r="T814" i="4"/>
  <c r="U814" i="4"/>
  <c r="A815" i="4"/>
  <c r="B815" i="4"/>
  <c r="C815" i="4"/>
  <c r="D815" i="4"/>
  <c r="E815" i="4"/>
  <c r="F815" i="4"/>
  <c r="G815" i="4"/>
  <c r="H815" i="4"/>
  <c r="I815" i="4"/>
  <c r="J815" i="4"/>
  <c r="K815" i="4"/>
  <c r="L815" i="4"/>
  <c r="M815" i="4"/>
  <c r="N815" i="4"/>
  <c r="O815" i="4"/>
  <c r="P815" i="4"/>
  <c r="Q815" i="4"/>
  <c r="R815" i="4"/>
  <c r="S815" i="4"/>
  <c r="T815" i="4"/>
  <c r="U815" i="4"/>
  <c r="A816" i="4"/>
  <c r="B816" i="4"/>
  <c r="C816" i="4"/>
  <c r="D816" i="4"/>
  <c r="E816" i="4"/>
  <c r="F816" i="4"/>
  <c r="G816" i="4"/>
  <c r="H816" i="4"/>
  <c r="I816" i="4"/>
  <c r="J816" i="4"/>
  <c r="K816" i="4"/>
  <c r="L816" i="4"/>
  <c r="M816" i="4"/>
  <c r="N816" i="4"/>
  <c r="O816" i="4"/>
  <c r="P816" i="4"/>
  <c r="Q816" i="4"/>
  <c r="R816" i="4"/>
  <c r="S816" i="4"/>
  <c r="T816" i="4"/>
  <c r="U816" i="4"/>
  <c r="A817" i="4"/>
  <c r="B817" i="4"/>
  <c r="C817" i="4"/>
  <c r="D817" i="4"/>
  <c r="E817" i="4"/>
  <c r="F817" i="4"/>
  <c r="G817" i="4"/>
  <c r="H817" i="4"/>
  <c r="I817" i="4"/>
  <c r="J817" i="4"/>
  <c r="K817" i="4"/>
  <c r="L817" i="4"/>
  <c r="M817" i="4"/>
  <c r="N817" i="4"/>
  <c r="O817" i="4"/>
  <c r="P817" i="4"/>
  <c r="Q817" i="4"/>
  <c r="R817" i="4"/>
  <c r="S817" i="4"/>
  <c r="T817" i="4"/>
  <c r="U817" i="4"/>
  <c r="A818" i="4"/>
  <c r="B818" i="4"/>
  <c r="C818" i="4"/>
  <c r="D818" i="4"/>
  <c r="E818" i="4"/>
  <c r="F818" i="4"/>
  <c r="G818" i="4"/>
  <c r="H818" i="4"/>
  <c r="I818" i="4"/>
  <c r="J818" i="4"/>
  <c r="K818" i="4"/>
  <c r="L818" i="4"/>
  <c r="M818" i="4"/>
  <c r="N818" i="4"/>
  <c r="O818" i="4"/>
  <c r="P818" i="4"/>
  <c r="Q818" i="4"/>
  <c r="R818" i="4"/>
  <c r="S818" i="4"/>
  <c r="T818" i="4"/>
  <c r="U818" i="4"/>
  <c r="A819" i="4"/>
  <c r="B819" i="4"/>
  <c r="C819" i="4"/>
  <c r="D819" i="4"/>
  <c r="E819" i="4"/>
  <c r="F819" i="4"/>
  <c r="G819" i="4"/>
  <c r="H819" i="4"/>
  <c r="I819" i="4"/>
  <c r="J819" i="4"/>
  <c r="K819" i="4"/>
  <c r="L819" i="4"/>
  <c r="M819" i="4"/>
  <c r="N819" i="4"/>
  <c r="O819" i="4"/>
  <c r="P819" i="4"/>
  <c r="Q819" i="4"/>
  <c r="R819" i="4"/>
  <c r="S819" i="4"/>
  <c r="T819" i="4"/>
  <c r="U819" i="4"/>
  <c r="A820" i="4"/>
  <c r="B820" i="4"/>
  <c r="C820" i="4"/>
  <c r="D820" i="4"/>
  <c r="E820" i="4"/>
  <c r="F820" i="4"/>
  <c r="G820" i="4"/>
  <c r="H820" i="4"/>
  <c r="I820" i="4"/>
  <c r="J820" i="4"/>
  <c r="K820" i="4"/>
  <c r="L820" i="4"/>
  <c r="M820" i="4"/>
  <c r="N820" i="4"/>
  <c r="O820" i="4"/>
  <c r="P820" i="4"/>
  <c r="Q820" i="4"/>
  <c r="R820" i="4"/>
  <c r="S820" i="4"/>
  <c r="T820" i="4"/>
  <c r="U820" i="4"/>
  <c r="A821" i="4"/>
  <c r="B821" i="4"/>
  <c r="C821" i="4"/>
  <c r="D821" i="4"/>
  <c r="E821" i="4"/>
  <c r="F821" i="4"/>
  <c r="G821" i="4"/>
  <c r="H821" i="4"/>
  <c r="I821" i="4"/>
  <c r="J821" i="4"/>
  <c r="K821" i="4"/>
  <c r="L821" i="4"/>
  <c r="M821" i="4"/>
  <c r="N821" i="4"/>
  <c r="O821" i="4"/>
  <c r="P821" i="4"/>
  <c r="Q821" i="4"/>
  <c r="R821" i="4"/>
  <c r="S821" i="4"/>
  <c r="T821" i="4"/>
  <c r="U821" i="4"/>
  <c r="A822" i="4"/>
  <c r="B822" i="4"/>
  <c r="C822" i="4"/>
  <c r="D822" i="4"/>
  <c r="E822" i="4"/>
  <c r="F822" i="4"/>
  <c r="G822" i="4"/>
  <c r="H822" i="4"/>
  <c r="I822" i="4"/>
  <c r="J822" i="4"/>
  <c r="K822" i="4"/>
  <c r="L822" i="4"/>
  <c r="M822" i="4"/>
  <c r="N822" i="4"/>
  <c r="O822" i="4"/>
  <c r="P822" i="4"/>
  <c r="Q822" i="4"/>
  <c r="R822" i="4"/>
  <c r="S822" i="4"/>
  <c r="T822" i="4"/>
  <c r="U822" i="4"/>
  <c r="A823" i="4"/>
  <c r="B823" i="4"/>
  <c r="C823" i="4"/>
  <c r="D823" i="4"/>
  <c r="E823" i="4"/>
  <c r="F823" i="4"/>
  <c r="G823" i="4"/>
  <c r="H823" i="4"/>
  <c r="I823" i="4"/>
  <c r="J823" i="4"/>
  <c r="K823" i="4"/>
  <c r="L823" i="4"/>
  <c r="M823" i="4"/>
  <c r="N823" i="4"/>
  <c r="O823" i="4"/>
  <c r="P823" i="4"/>
  <c r="Q823" i="4"/>
  <c r="R823" i="4"/>
  <c r="S823" i="4"/>
  <c r="T823" i="4"/>
  <c r="U823" i="4"/>
  <c r="A824" i="4"/>
  <c r="B824" i="4"/>
  <c r="C824" i="4"/>
  <c r="D824" i="4"/>
  <c r="E824" i="4"/>
  <c r="F824" i="4"/>
  <c r="G824" i="4"/>
  <c r="H824" i="4"/>
  <c r="I824" i="4"/>
  <c r="J824" i="4"/>
  <c r="K824" i="4"/>
  <c r="L824" i="4"/>
  <c r="M824" i="4"/>
  <c r="N824" i="4"/>
  <c r="O824" i="4"/>
  <c r="P824" i="4"/>
  <c r="Q824" i="4"/>
  <c r="R824" i="4"/>
  <c r="S824" i="4"/>
  <c r="T824" i="4"/>
  <c r="U824" i="4"/>
  <c r="A825" i="4"/>
  <c r="B825" i="4"/>
  <c r="C825" i="4"/>
  <c r="D825" i="4"/>
  <c r="E825" i="4"/>
  <c r="F825" i="4"/>
  <c r="G825" i="4"/>
  <c r="H825" i="4"/>
  <c r="I825" i="4"/>
  <c r="J825" i="4"/>
  <c r="K825" i="4"/>
  <c r="L825" i="4"/>
  <c r="M825" i="4"/>
  <c r="N825" i="4"/>
  <c r="O825" i="4"/>
  <c r="P825" i="4"/>
  <c r="Q825" i="4"/>
  <c r="R825" i="4"/>
  <c r="S825" i="4"/>
  <c r="T825" i="4"/>
  <c r="U825" i="4"/>
  <c r="A826" i="4"/>
  <c r="B826" i="4"/>
  <c r="C826" i="4"/>
  <c r="D826" i="4"/>
  <c r="E826" i="4"/>
  <c r="F826" i="4"/>
  <c r="G826" i="4"/>
  <c r="H826" i="4"/>
  <c r="I826" i="4"/>
  <c r="J826" i="4"/>
  <c r="K826" i="4"/>
  <c r="L826" i="4"/>
  <c r="M826" i="4"/>
  <c r="N826" i="4"/>
  <c r="O826" i="4"/>
  <c r="P826" i="4"/>
  <c r="Q826" i="4"/>
  <c r="R826" i="4"/>
  <c r="S826" i="4"/>
  <c r="T826" i="4"/>
  <c r="U826" i="4"/>
  <c r="A827" i="4"/>
  <c r="B827" i="4"/>
  <c r="C827" i="4"/>
  <c r="D827" i="4"/>
  <c r="E827" i="4"/>
  <c r="F827" i="4"/>
  <c r="G827" i="4"/>
  <c r="H827" i="4"/>
  <c r="I827" i="4"/>
  <c r="J827" i="4"/>
  <c r="K827" i="4"/>
  <c r="L827" i="4"/>
  <c r="M827" i="4"/>
  <c r="N827" i="4"/>
  <c r="O827" i="4"/>
  <c r="P827" i="4"/>
  <c r="Q827" i="4"/>
  <c r="R827" i="4"/>
  <c r="S827" i="4"/>
  <c r="T827" i="4"/>
  <c r="U827" i="4"/>
  <c r="A828" i="4"/>
  <c r="B828" i="4"/>
  <c r="C828" i="4"/>
  <c r="D828" i="4"/>
  <c r="E828" i="4"/>
  <c r="F828" i="4"/>
  <c r="G828" i="4"/>
  <c r="H828" i="4"/>
  <c r="I828" i="4"/>
  <c r="J828" i="4"/>
  <c r="K828" i="4"/>
  <c r="L828" i="4"/>
  <c r="M828" i="4"/>
  <c r="N828" i="4"/>
  <c r="O828" i="4"/>
  <c r="P828" i="4"/>
  <c r="Q828" i="4"/>
  <c r="R828" i="4"/>
  <c r="S828" i="4"/>
  <c r="T828" i="4"/>
  <c r="U828" i="4"/>
  <c r="A829" i="4"/>
  <c r="B829" i="4"/>
  <c r="C829" i="4"/>
  <c r="D829" i="4"/>
  <c r="E829" i="4"/>
  <c r="F829" i="4"/>
  <c r="G829" i="4"/>
  <c r="H829" i="4"/>
  <c r="I829" i="4"/>
  <c r="J829" i="4"/>
  <c r="K829" i="4"/>
  <c r="L829" i="4"/>
  <c r="M829" i="4"/>
  <c r="N829" i="4"/>
  <c r="O829" i="4"/>
  <c r="P829" i="4"/>
  <c r="Q829" i="4"/>
  <c r="R829" i="4"/>
  <c r="S829" i="4"/>
  <c r="T829" i="4"/>
  <c r="U829" i="4"/>
  <c r="A830" i="4"/>
  <c r="B830" i="4"/>
  <c r="C830" i="4"/>
  <c r="D830" i="4"/>
  <c r="E830" i="4"/>
  <c r="F830" i="4"/>
  <c r="G830" i="4"/>
  <c r="H830" i="4"/>
  <c r="I830" i="4"/>
  <c r="J830" i="4"/>
  <c r="K830" i="4"/>
  <c r="L830" i="4"/>
  <c r="M830" i="4"/>
  <c r="N830" i="4"/>
  <c r="O830" i="4"/>
  <c r="P830" i="4"/>
  <c r="Q830" i="4"/>
  <c r="R830" i="4"/>
  <c r="S830" i="4"/>
  <c r="T830" i="4"/>
  <c r="U830" i="4"/>
  <c r="A831" i="4"/>
  <c r="B831" i="4"/>
  <c r="C831" i="4"/>
  <c r="D831" i="4"/>
  <c r="E831" i="4"/>
  <c r="F831" i="4"/>
  <c r="G831" i="4"/>
  <c r="H831" i="4"/>
  <c r="I831" i="4"/>
  <c r="J831" i="4"/>
  <c r="K831" i="4"/>
  <c r="L831" i="4"/>
  <c r="M831" i="4"/>
  <c r="N831" i="4"/>
  <c r="O831" i="4"/>
  <c r="P831" i="4"/>
  <c r="Q831" i="4"/>
  <c r="R831" i="4"/>
  <c r="S831" i="4"/>
  <c r="T831" i="4"/>
  <c r="U831" i="4"/>
  <c r="A832" i="4"/>
  <c r="B832" i="4"/>
  <c r="C832" i="4"/>
  <c r="D832" i="4"/>
  <c r="E832" i="4"/>
  <c r="F832" i="4"/>
  <c r="G832" i="4"/>
  <c r="H832" i="4"/>
  <c r="I832" i="4"/>
  <c r="J832" i="4"/>
  <c r="K832" i="4"/>
  <c r="L832" i="4"/>
  <c r="M832" i="4"/>
  <c r="N832" i="4"/>
  <c r="O832" i="4"/>
  <c r="P832" i="4"/>
  <c r="Q832" i="4"/>
  <c r="R832" i="4"/>
  <c r="S832" i="4"/>
  <c r="T832" i="4"/>
  <c r="U832" i="4"/>
  <c r="A833" i="4"/>
  <c r="B833" i="4"/>
  <c r="C833" i="4"/>
  <c r="D833" i="4"/>
  <c r="E833" i="4"/>
  <c r="F833" i="4"/>
  <c r="G833" i="4"/>
  <c r="H833" i="4"/>
  <c r="I833" i="4"/>
  <c r="J833" i="4"/>
  <c r="K833" i="4"/>
  <c r="L833" i="4"/>
  <c r="M833" i="4"/>
  <c r="N833" i="4"/>
  <c r="O833" i="4"/>
  <c r="P833" i="4"/>
  <c r="Q833" i="4"/>
  <c r="R833" i="4"/>
  <c r="S833" i="4"/>
  <c r="T833" i="4"/>
  <c r="U833" i="4"/>
  <c r="A834" i="4"/>
  <c r="B834" i="4"/>
  <c r="C834" i="4"/>
  <c r="D834" i="4"/>
  <c r="E834" i="4"/>
  <c r="F834" i="4"/>
  <c r="G834" i="4"/>
  <c r="H834" i="4"/>
  <c r="I834" i="4"/>
  <c r="J834" i="4"/>
  <c r="K834" i="4"/>
  <c r="L834" i="4"/>
  <c r="M834" i="4"/>
  <c r="N834" i="4"/>
  <c r="O834" i="4"/>
  <c r="P834" i="4"/>
  <c r="Q834" i="4"/>
  <c r="R834" i="4"/>
  <c r="S834" i="4"/>
  <c r="T834" i="4"/>
  <c r="U834" i="4"/>
  <c r="A835" i="4"/>
  <c r="B835" i="4"/>
  <c r="C835" i="4"/>
  <c r="D835" i="4"/>
  <c r="E835" i="4"/>
  <c r="F835" i="4"/>
  <c r="G835" i="4"/>
  <c r="H835" i="4"/>
  <c r="I835" i="4"/>
  <c r="J835" i="4"/>
  <c r="K835" i="4"/>
  <c r="L835" i="4"/>
  <c r="M835" i="4"/>
  <c r="N835" i="4"/>
  <c r="O835" i="4"/>
  <c r="P835" i="4"/>
  <c r="Q835" i="4"/>
  <c r="R835" i="4"/>
  <c r="S835" i="4"/>
  <c r="T835" i="4"/>
  <c r="U835" i="4"/>
  <c r="A836" i="4"/>
  <c r="B836" i="4"/>
  <c r="C836" i="4"/>
  <c r="D836" i="4"/>
  <c r="E836" i="4"/>
  <c r="F836" i="4"/>
  <c r="G836" i="4"/>
  <c r="H836" i="4"/>
  <c r="I836" i="4"/>
  <c r="J836" i="4"/>
  <c r="K836" i="4"/>
  <c r="L836" i="4"/>
  <c r="M836" i="4"/>
  <c r="N836" i="4"/>
  <c r="O836" i="4"/>
  <c r="P836" i="4"/>
  <c r="Q836" i="4"/>
  <c r="R836" i="4"/>
  <c r="S836" i="4"/>
  <c r="T836" i="4"/>
  <c r="U836" i="4"/>
  <c r="A837" i="4"/>
  <c r="B837" i="4"/>
  <c r="C837" i="4"/>
  <c r="D837" i="4"/>
  <c r="E837" i="4"/>
  <c r="F837" i="4"/>
  <c r="G837" i="4"/>
  <c r="H837" i="4"/>
  <c r="I837" i="4"/>
  <c r="J837" i="4"/>
  <c r="K837" i="4"/>
  <c r="L837" i="4"/>
  <c r="M837" i="4"/>
  <c r="N837" i="4"/>
  <c r="O837" i="4"/>
  <c r="P837" i="4"/>
  <c r="Q837" i="4"/>
  <c r="R837" i="4"/>
  <c r="S837" i="4"/>
  <c r="T837" i="4"/>
  <c r="U837" i="4"/>
  <c r="A838" i="4"/>
  <c r="B838" i="4"/>
  <c r="C838" i="4"/>
  <c r="D838" i="4"/>
  <c r="E838" i="4"/>
  <c r="F838" i="4"/>
  <c r="G838" i="4"/>
  <c r="H838" i="4"/>
  <c r="I838" i="4"/>
  <c r="J838" i="4"/>
  <c r="K838" i="4"/>
  <c r="L838" i="4"/>
  <c r="M838" i="4"/>
  <c r="N838" i="4"/>
  <c r="O838" i="4"/>
  <c r="P838" i="4"/>
  <c r="Q838" i="4"/>
  <c r="R838" i="4"/>
  <c r="S838" i="4"/>
  <c r="T838" i="4"/>
  <c r="U838" i="4"/>
  <c r="A839" i="4"/>
  <c r="B839" i="4"/>
  <c r="C839" i="4"/>
  <c r="D839" i="4"/>
  <c r="E839" i="4"/>
  <c r="F839" i="4"/>
  <c r="G839" i="4"/>
  <c r="H839" i="4"/>
  <c r="I839" i="4"/>
  <c r="J839" i="4"/>
  <c r="K839" i="4"/>
  <c r="L839" i="4"/>
  <c r="M839" i="4"/>
  <c r="N839" i="4"/>
  <c r="O839" i="4"/>
  <c r="P839" i="4"/>
  <c r="Q839" i="4"/>
  <c r="R839" i="4"/>
  <c r="S839" i="4"/>
  <c r="T839" i="4"/>
  <c r="U839" i="4"/>
  <c r="A840" i="4"/>
  <c r="B840" i="4"/>
  <c r="C840" i="4"/>
  <c r="D840" i="4"/>
  <c r="E840" i="4"/>
  <c r="F840" i="4"/>
  <c r="G840" i="4"/>
  <c r="H840" i="4"/>
  <c r="I840" i="4"/>
  <c r="J840" i="4"/>
  <c r="K840" i="4"/>
  <c r="L840" i="4"/>
  <c r="M840" i="4"/>
  <c r="N840" i="4"/>
  <c r="O840" i="4"/>
  <c r="P840" i="4"/>
  <c r="Q840" i="4"/>
  <c r="R840" i="4"/>
  <c r="S840" i="4"/>
  <c r="T840" i="4"/>
  <c r="U840" i="4"/>
  <c r="A841" i="4"/>
  <c r="B841" i="4"/>
  <c r="C841" i="4"/>
  <c r="D841" i="4"/>
  <c r="E841" i="4"/>
  <c r="F841" i="4"/>
  <c r="G841" i="4"/>
  <c r="H841" i="4"/>
  <c r="I841" i="4"/>
  <c r="J841" i="4"/>
  <c r="K841" i="4"/>
  <c r="L841" i="4"/>
  <c r="M841" i="4"/>
  <c r="N841" i="4"/>
  <c r="O841" i="4"/>
  <c r="P841" i="4"/>
  <c r="Q841" i="4"/>
  <c r="R841" i="4"/>
  <c r="S841" i="4"/>
  <c r="T841" i="4"/>
  <c r="U841" i="4"/>
  <c r="A842" i="4"/>
  <c r="B842" i="4"/>
  <c r="C842" i="4"/>
  <c r="D842" i="4"/>
  <c r="E842" i="4"/>
  <c r="F842" i="4"/>
  <c r="G842" i="4"/>
  <c r="H842" i="4"/>
  <c r="I842" i="4"/>
  <c r="J842" i="4"/>
  <c r="K842" i="4"/>
  <c r="L842" i="4"/>
  <c r="M842" i="4"/>
  <c r="N842" i="4"/>
  <c r="O842" i="4"/>
  <c r="P842" i="4"/>
  <c r="Q842" i="4"/>
  <c r="R842" i="4"/>
  <c r="S842" i="4"/>
  <c r="T842" i="4"/>
  <c r="U842" i="4"/>
  <c r="A843" i="4"/>
  <c r="B843" i="4"/>
  <c r="C843" i="4"/>
  <c r="D843" i="4"/>
  <c r="E843" i="4"/>
  <c r="F843" i="4"/>
  <c r="G843" i="4"/>
  <c r="H843" i="4"/>
  <c r="I843" i="4"/>
  <c r="J843" i="4"/>
  <c r="K843" i="4"/>
  <c r="L843" i="4"/>
  <c r="M843" i="4"/>
  <c r="N843" i="4"/>
  <c r="O843" i="4"/>
  <c r="P843" i="4"/>
  <c r="Q843" i="4"/>
  <c r="R843" i="4"/>
  <c r="S843" i="4"/>
  <c r="T843" i="4"/>
  <c r="U843" i="4"/>
  <c r="A844" i="4"/>
  <c r="B844" i="4"/>
  <c r="C844" i="4"/>
  <c r="D844" i="4"/>
  <c r="E844" i="4"/>
  <c r="F844" i="4"/>
  <c r="G844" i="4"/>
  <c r="H844" i="4"/>
  <c r="I844" i="4"/>
  <c r="J844" i="4"/>
  <c r="K844" i="4"/>
  <c r="L844" i="4"/>
  <c r="M844" i="4"/>
  <c r="N844" i="4"/>
  <c r="O844" i="4"/>
  <c r="P844" i="4"/>
  <c r="Q844" i="4"/>
  <c r="R844" i="4"/>
  <c r="S844" i="4"/>
  <c r="T844" i="4"/>
  <c r="U844" i="4"/>
  <c r="A845" i="4"/>
  <c r="B845" i="4"/>
  <c r="C845" i="4"/>
  <c r="D845" i="4"/>
  <c r="E845" i="4"/>
  <c r="F845" i="4"/>
  <c r="G845" i="4"/>
  <c r="H845" i="4"/>
  <c r="I845" i="4"/>
  <c r="J845" i="4"/>
  <c r="K845" i="4"/>
  <c r="L845" i="4"/>
  <c r="M845" i="4"/>
  <c r="N845" i="4"/>
  <c r="O845" i="4"/>
  <c r="P845" i="4"/>
  <c r="Q845" i="4"/>
  <c r="R845" i="4"/>
  <c r="S845" i="4"/>
  <c r="T845" i="4"/>
  <c r="U845" i="4"/>
  <c r="A846" i="4"/>
  <c r="B846" i="4"/>
  <c r="C846" i="4"/>
  <c r="D846" i="4"/>
  <c r="E846" i="4"/>
  <c r="F846" i="4"/>
  <c r="G846" i="4"/>
  <c r="H846" i="4"/>
  <c r="I846" i="4"/>
  <c r="J846" i="4"/>
  <c r="K846" i="4"/>
  <c r="L846" i="4"/>
  <c r="M846" i="4"/>
  <c r="N846" i="4"/>
  <c r="O846" i="4"/>
  <c r="P846" i="4"/>
  <c r="Q846" i="4"/>
  <c r="R846" i="4"/>
  <c r="S846" i="4"/>
  <c r="T846" i="4"/>
  <c r="U846" i="4"/>
  <c r="A847" i="4"/>
  <c r="B847" i="4"/>
  <c r="C847" i="4"/>
  <c r="D847" i="4"/>
  <c r="E847" i="4"/>
  <c r="F847" i="4"/>
  <c r="G847" i="4"/>
  <c r="H847" i="4"/>
  <c r="I847" i="4"/>
  <c r="J847" i="4"/>
  <c r="K847" i="4"/>
  <c r="L847" i="4"/>
  <c r="M847" i="4"/>
  <c r="N847" i="4"/>
  <c r="O847" i="4"/>
  <c r="P847" i="4"/>
  <c r="Q847" i="4"/>
  <c r="R847" i="4"/>
  <c r="S847" i="4"/>
  <c r="T847" i="4"/>
  <c r="U847" i="4"/>
  <c r="A848" i="4"/>
  <c r="B848" i="4"/>
  <c r="C848" i="4"/>
  <c r="D848" i="4"/>
  <c r="E848" i="4"/>
  <c r="F848" i="4"/>
  <c r="G848" i="4"/>
  <c r="H848" i="4"/>
  <c r="I848" i="4"/>
  <c r="J848" i="4"/>
  <c r="K848" i="4"/>
  <c r="L848" i="4"/>
  <c r="M848" i="4"/>
  <c r="N848" i="4"/>
  <c r="O848" i="4"/>
  <c r="P848" i="4"/>
  <c r="Q848" i="4"/>
  <c r="R848" i="4"/>
  <c r="S848" i="4"/>
  <c r="T848" i="4"/>
  <c r="U848" i="4"/>
  <c r="A849" i="4"/>
  <c r="B849" i="4"/>
  <c r="C849" i="4"/>
  <c r="D849" i="4"/>
  <c r="E849" i="4"/>
  <c r="F849" i="4"/>
  <c r="G849" i="4"/>
  <c r="H849" i="4"/>
  <c r="I849" i="4"/>
  <c r="J849" i="4"/>
  <c r="K849" i="4"/>
  <c r="L849" i="4"/>
  <c r="M849" i="4"/>
  <c r="N849" i="4"/>
  <c r="O849" i="4"/>
  <c r="P849" i="4"/>
  <c r="Q849" i="4"/>
  <c r="R849" i="4"/>
  <c r="S849" i="4"/>
  <c r="T849" i="4"/>
  <c r="U849" i="4"/>
  <c r="A850" i="4"/>
  <c r="B850" i="4"/>
  <c r="C850" i="4"/>
  <c r="D850" i="4"/>
  <c r="E850" i="4"/>
  <c r="F850" i="4"/>
  <c r="G850" i="4"/>
  <c r="H850" i="4"/>
  <c r="I850" i="4"/>
  <c r="J850" i="4"/>
  <c r="K850" i="4"/>
  <c r="L850" i="4"/>
  <c r="M850" i="4"/>
  <c r="N850" i="4"/>
  <c r="O850" i="4"/>
  <c r="P850" i="4"/>
  <c r="Q850" i="4"/>
  <c r="R850" i="4"/>
  <c r="S850" i="4"/>
  <c r="T850" i="4"/>
  <c r="U850" i="4"/>
  <c r="A851" i="4"/>
  <c r="B851" i="4"/>
  <c r="C851" i="4"/>
  <c r="D851" i="4"/>
  <c r="E851" i="4"/>
  <c r="F851" i="4"/>
  <c r="G851" i="4"/>
  <c r="H851" i="4"/>
  <c r="I851" i="4"/>
  <c r="J851" i="4"/>
  <c r="K851" i="4"/>
  <c r="L851" i="4"/>
  <c r="M851" i="4"/>
  <c r="N851" i="4"/>
  <c r="O851" i="4"/>
  <c r="P851" i="4"/>
  <c r="Q851" i="4"/>
  <c r="R851" i="4"/>
  <c r="S851" i="4"/>
  <c r="T851" i="4"/>
  <c r="U851" i="4"/>
  <c r="A852" i="4"/>
  <c r="B852" i="4"/>
  <c r="C852" i="4"/>
  <c r="D852" i="4"/>
  <c r="E852" i="4"/>
  <c r="F852" i="4"/>
  <c r="G852" i="4"/>
  <c r="H852" i="4"/>
  <c r="I852" i="4"/>
  <c r="J852" i="4"/>
  <c r="K852" i="4"/>
  <c r="L852" i="4"/>
  <c r="M852" i="4"/>
  <c r="N852" i="4"/>
  <c r="O852" i="4"/>
  <c r="P852" i="4"/>
  <c r="Q852" i="4"/>
  <c r="R852" i="4"/>
  <c r="S852" i="4"/>
  <c r="T852" i="4"/>
  <c r="U852" i="4"/>
  <c r="A853" i="4"/>
  <c r="B853" i="4"/>
  <c r="C853" i="4"/>
  <c r="D853" i="4"/>
  <c r="E853" i="4"/>
  <c r="F853" i="4"/>
  <c r="G853" i="4"/>
  <c r="H853" i="4"/>
  <c r="I853" i="4"/>
  <c r="J853" i="4"/>
  <c r="K853" i="4"/>
  <c r="L853" i="4"/>
  <c r="M853" i="4"/>
  <c r="N853" i="4"/>
  <c r="O853" i="4"/>
  <c r="P853" i="4"/>
  <c r="Q853" i="4"/>
  <c r="R853" i="4"/>
  <c r="S853" i="4"/>
  <c r="T853" i="4"/>
  <c r="U853" i="4"/>
  <c r="A854" i="4"/>
  <c r="B854" i="4"/>
  <c r="C854" i="4"/>
  <c r="D854" i="4"/>
  <c r="E854" i="4"/>
  <c r="F854" i="4"/>
  <c r="G854" i="4"/>
  <c r="H854" i="4"/>
  <c r="I854" i="4"/>
  <c r="J854" i="4"/>
  <c r="K854" i="4"/>
  <c r="L854" i="4"/>
  <c r="M854" i="4"/>
  <c r="N854" i="4"/>
  <c r="O854" i="4"/>
  <c r="P854" i="4"/>
  <c r="Q854" i="4"/>
  <c r="R854" i="4"/>
  <c r="S854" i="4"/>
  <c r="T854" i="4"/>
  <c r="U854" i="4"/>
  <c r="A855" i="4"/>
  <c r="B855" i="4"/>
  <c r="C855" i="4"/>
  <c r="D855" i="4"/>
  <c r="E855" i="4"/>
  <c r="F855" i="4"/>
  <c r="G855" i="4"/>
  <c r="H855" i="4"/>
  <c r="I855" i="4"/>
  <c r="J855" i="4"/>
  <c r="K855" i="4"/>
  <c r="L855" i="4"/>
  <c r="M855" i="4"/>
  <c r="N855" i="4"/>
  <c r="O855" i="4"/>
  <c r="P855" i="4"/>
  <c r="Q855" i="4"/>
  <c r="R855" i="4"/>
  <c r="S855" i="4"/>
  <c r="T855" i="4"/>
  <c r="U855" i="4"/>
  <c r="A856" i="4"/>
  <c r="B856" i="4"/>
  <c r="C856" i="4"/>
  <c r="D856" i="4"/>
  <c r="E856" i="4"/>
  <c r="F856" i="4"/>
  <c r="G856" i="4"/>
  <c r="H856" i="4"/>
  <c r="I856" i="4"/>
  <c r="J856" i="4"/>
  <c r="K856" i="4"/>
  <c r="L856" i="4"/>
  <c r="M856" i="4"/>
  <c r="N856" i="4"/>
  <c r="O856" i="4"/>
  <c r="P856" i="4"/>
  <c r="Q856" i="4"/>
  <c r="R856" i="4"/>
  <c r="S856" i="4"/>
  <c r="T856" i="4"/>
  <c r="U856" i="4"/>
  <c r="A857" i="4"/>
  <c r="B857" i="4"/>
  <c r="C857" i="4"/>
  <c r="D857" i="4"/>
  <c r="E857" i="4"/>
  <c r="F857" i="4"/>
  <c r="G857" i="4"/>
  <c r="H857" i="4"/>
  <c r="I857" i="4"/>
  <c r="J857" i="4"/>
  <c r="K857" i="4"/>
  <c r="L857" i="4"/>
  <c r="M857" i="4"/>
  <c r="N857" i="4"/>
  <c r="O857" i="4"/>
  <c r="P857" i="4"/>
  <c r="Q857" i="4"/>
  <c r="R857" i="4"/>
  <c r="S857" i="4"/>
  <c r="T857" i="4"/>
  <c r="U857" i="4"/>
  <c r="A858" i="4"/>
  <c r="B858" i="4"/>
  <c r="C858" i="4"/>
  <c r="D858" i="4"/>
  <c r="E858" i="4"/>
  <c r="F858" i="4"/>
  <c r="G858" i="4"/>
  <c r="H858" i="4"/>
  <c r="I858" i="4"/>
  <c r="J858" i="4"/>
  <c r="K858" i="4"/>
  <c r="L858" i="4"/>
  <c r="M858" i="4"/>
  <c r="N858" i="4"/>
  <c r="O858" i="4"/>
  <c r="P858" i="4"/>
  <c r="Q858" i="4"/>
  <c r="R858" i="4"/>
  <c r="S858" i="4"/>
  <c r="T858" i="4"/>
  <c r="U858" i="4"/>
  <c r="A859" i="4"/>
  <c r="B859" i="4"/>
  <c r="C859" i="4"/>
  <c r="D859" i="4"/>
  <c r="E859" i="4"/>
  <c r="F859" i="4"/>
  <c r="G859" i="4"/>
  <c r="H859" i="4"/>
  <c r="I859" i="4"/>
  <c r="J859" i="4"/>
  <c r="K859" i="4"/>
  <c r="L859" i="4"/>
  <c r="M859" i="4"/>
  <c r="N859" i="4"/>
  <c r="O859" i="4"/>
  <c r="P859" i="4"/>
  <c r="Q859" i="4"/>
  <c r="R859" i="4"/>
  <c r="S859" i="4"/>
  <c r="T859" i="4"/>
  <c r="U859" i="4"/>
  <c r="A860" i="4"/>
  <c r="B860" i="4"/>
  <c r="C860" i="4"/>
  <c r="D860" i="4"/>
  <c r="E860" i="4"/>
  <c r="F860" i="4"/>
  <c r="G860" i="4"/>
  <c r="H860" i="4"/>
  <c r="I860" i="4"/>
  <c r="J860" i="4"/>
  <c r="K860" i="4"/>
  <c r="L860" i="4"/>
  <c r="M860" i="4"/>
  <c r="N860" i="4"/>
  <c r="O860" i="4"/>
  <c r="P860" i="4"/>
  <c r="Q860" i="4"/>
  <c r="R860" i="4"/>
  <c r="S860" i="4"/>
  <c r="T860" i="4"/>
  <c r="U860" i="4"/>
  <c r="A861" i="4"/>
  <c r="B861" i="4"/>
  <c r="C861" i="4"/>
  <c r="D861" i="4"/>
  <c r="E861" i="4"/>
  <c r="F861" i="4"/>
  <c r="G861" i="4"/>
  <c r="H861" i="4"/>
  <c r="I861" i="4"/>
  <c r="J861" i="4"/>
  <c r="K861" i="4"/>
  <c r="L861" i="4"/>
  <c r="M861" i="4"/>
  <c r="N861" i="4"/>
  <c r="O861" i="4"/>
  <c r="P861" i="4"/>
  <c r="Q861" i="4"/>
  <c r="R861" i="4"/>
  <c r="S861" i="4"/>
  <c r="T861" i="4"/>
  <c r="U861" i="4"/>
  <c r="A862" i="4"/>
  <c r="B862" i="4"/>
  <c r="C862" i="4"/>
  <c r="D862" i="4"/>
  <c r="E862" i="4"/>
  <c r="F862" i="4"/>
  <c r="G862" i="4"/>
  <c r="H862" i="4"/>
  <c r="I862" i="4"/>
  <c r="J862" i="4"/>
  <c r="K862" i="4"/>
  <c r="L862" i="4"/>
  <c r="M862" i="4"/>
  <c r="N862" i="4"/>
  <c r="O862" i="4"/>
  <c r="P862" i="4"/>
  <c r="Q862" i="4"/>
  <c r="R862" i="4"/>
  <c r="S862" i="4"/>
  <c r="T862" i="4"/>
  <c r="U862" i="4"/>
  <c r="A863" i="4"/>
  <c r="B863" i="4"/>
  <c r="C863" i="4"/>
  <c r="D863" i="4"/>
  <c r="E863" i="4"/>
  <c r="F863" i="4"/>
  <c r="G863" i="4"/>
  <c r="H863" i="4"/>
  <c r="I863" i="4"/>
  <c r="J863" i="4"/>
  <c r="K863" i="4"/>
  <c r="L863" i="4"/>
  <c r="M863" i="4"/>
  <c r="N863" i="4"/>
  <c r="O863" i="4"/>
  <c r="P863" i="4"/>
  <c r="Q863" i="4"/>
  <c r="R863" i="4"/>
  <c r="S863" i="4"/>
  <c r="T863" i="4"/>
  <c r="U863" i="4"/>
  <c r="A864" i="4"/>
  <c r="B864" i="4"/>
  <c r="C864" i="4"/>
  <c r="D864" i="4"/>
  <c r="E864" i="4"/>
  <c r="F864" i="4"/>
  <c r="G864" i="4"/>
  <c r="H864" i="4"/>
  <c r="I864" i="4"/>
  <c r="J864" i="4"/>
  <c r="K864" i="4"/>
  <c r="L864" i="4"/>
  <c r="M864" i="4"/>
  <c r="N864" i="4"/>
  <c r="O864" i="4"/>
  <c r="P864" i="4"/>
  <c r="Q864" i="4"/>
  <c r="R864" i="4"/>
  <c r="S864" i="4"/>
  <c r="T864" i="4"/>
  <c r="U864" i="4"/>
  <c r="A865" i="4"/>
  <c r="B865" i="4"/>
  <c r="C865" i="4"/>
  <c r="D865" i="4"/>
  <c r="E865" i="4"/>
  <c r="F865" i="4"/>
  <c r="G865" i="4"/>
  <c r="H865" i="4"/>
  <c r="I865" i="4"/>
  <c r="J865" i="4"/>
  <c r="K865" i="4"/>
  <c r="L865" i="4"/>
  <c r="M865" i="4"/>
  <c r="N865" i="4"/>
  <c r="O865" i="4"/>
  <c r="P865" i="4"/>
  <c r="Q865" i="4"/>
  <c r="R865" i="4"/>
  <c r="S865" i="4"/>
  <c r="T865" i="4"/>
  <c r="U865" i="4"/>
  <c r="A866" i="4"/>
  <c r="B866" i="4"/>
  <c r="C866" i="4"/>
  <c r="D866" i="4"/>
  <c r="E866" i="4"/>
  <c r="F866" i="4"/>
  <c r="G866" i="4"/>
  <c r="H866" i="4"/>
  <c r="I866" i="4"/>
  <c r="J866" i="4"/>
  <c r="K866" i="4"/>
  <c r="L866" i="4"/>
  <c r="M866" i="4"/>
  <c r="N866" i="4"/>
  <c r="O866" i="4"/>
  <c r="P866" i="4"/>
  <c r="Q866" i="4"/>
  <c r="R866" i="4"/>
  <c r="S866" i="4"/>
  <c r="T866" i="4"/>
  <c r="U866" i="4"/>
  <c r="A867" i="4"/>
  <c r="B867" i="4"/>
  <c r="C867" i="4"/>
  <c r="D867" i="4"/>
  <c r="E867" i="4"/>
  <c r="F867" i="4"/>
  <c r="G867" i="4"/>
  <c r="H867" i="4"/>
  <c r="I867" i="4"/>
  <c r="J867" i="4"/>
  <c r="K867" i="4"/>
  <c r="L867" i="4"/>
  <c r="M867" i="4"/>
  <c r="N867" i="4"/>
  <c r="O867" i="4"/>
  <c r="P867" i="4"/>
  <c r="Q867" i="4"/>
  <c r="R867" i="4"/>
  <c r="S867" i="4"/>
  <c r="T867" i="4"/>
  <c r="U867" i="4"/>
  <c r="A868" i="4"/>
  <c r="B868" i="4"/>
  <c r="C868" i="4"/>
  <c r="D868" i="4"/>
  <c r="E868" i="4"/>
  <c r="F868" i="4"/>
  <c r="G868" i="4"/>
  <c r="H868" i="4"/>
  <c r="I868" i="4"/>
  <c r="J868" i="4"/>
  <c r="K868" i="4"/>
  <c r="L868" i="4"/>
  <c r="M868" i="4"/>
  <c r="N868" i="4"/>
  <c r="O868" i="4"/>
  <c r="P868" i="4"/>
  <c r="Q868" i="4"/>
  <c r="R868" i="4"/>
  <c r="S868" i="4"/>
  <c r="T868" i="4"/>
  <c r="U868" i="4"/>
  <c r="A869" i="4"/>
  <c r="B869" i="4"/>
  <c r="C869" i="4"/>
  <c r="D869" i="4"/>
  <c r="E869" i="4"/>
  <c r="F869" i="4"/>
  <c r="G869" i="4"/>
  <c r="H869" i="4"/>
  <c r="I869" i="4"/>
  <c r="J869" i="4"/>
  <c r="K869" i="4"/>
  <c r="L869" i="4"/>
  <c r="M869" i="4"/>
  <c r="N869" i="4"/>
  <c r="O869" i="4"/>
  <c r="P869" i="4"/>
  <c r="Q869" i="4"/>
  <c r="R869" i="4"/>
  <c r="S869" i="4"/>
  <c r="T869" i="4"/>
  <c r="U869" i="4"/>
  <c r="A870" i="4"/>
  <c r="B870" i="4"/>
  <c r="C870" i="4"/>
  <c r="D870" i="4"/>
  <c r="E870" i="4"/>
  <c r="F870" i="4"/>
  <c r="G870" i="4"/>
  <c r="H870" i="4"/>
  <c r="I870" i="4"/>
  <c r="J870" i="4"/>
  <c r="K870" i="4"/>
  <c r="L870" i="4"/>
  <c r="M870" i="4"/>
  <c r="N870" i="4"/>
  <c r="O870" i="4"/>
  <c r="P870" i="4"/>
  <c r="Q870" i="4"/>
  <c r="R870" i="4"/>
  <c r="S870" i="4"/>
  <c r="T870" i="4"/>
  <c r="U870" i="4"/>
  <c r="A871" i="4"/>
  <c r="B871" i="4"/>
  <c r="C871" i="4"/>
  <c r="D871" i="4"/>
  <c r="E871" i="4"/>
  <c r="F871" i="4"/>
  <c r="G871" i="4"/>
  <c r="H871" i="4"/>
  <c r="I871" i="4"/>
  <c r="J871" i="4"/>
  <c r="K871" i="4"/>
  <c r="L871" i="4"/>
  <c r="M871" i="4"/>
  <c r="N871" i="4"/>
  <c r="O871" i="4"/>
  <c r="P871" i="4"/>
  <c r="Q871" i="4"/>
  <c r="R871" i="4"/>
  <c r="S871" i="4"/>
  <c r="T871" i="4"/>
  <c r="U871" i="4"/>
  <c r="A872" i="4"/>
  <c r="B872" i="4"/>
  <c r="C872" i="4"/>
  <c r="D872" i="4"/>
  <c r="E872" i="4"/>
  <c r="F872" i="4"/>
  <c r="G872" i="4"/>
  <c r="H872" i="4"/>
  <c r="I872" i="4"/>
  <c r="J872" i="4"/>
  <c r="K872" i="4"/>
  <c r="L872" i="4"/>
  <c r="M872" i="4"/>
  <c r="N872" i="4"/>
  <c r="O872" i="4"/>
  <c r="P872" i="4"/>
  <c r="Q872" i="4"/>
  <c r="R872" i="4"/>
  <c r="S872" i="4"/>
  <c r="T872" i="4"/>
  <c r="U872" i="4"/>
  <c r="A873" i="4"/>
  <c r="B873" i="4"/>
  <c r="C873" i="4"/>
  <c r="D873" i="4"/>
  <c r="E873" i="4"/>
  <c r="F873" i="4"/>
  <c r="G873" i="4"/>
  <c r="H873" i="4"/>
  <c r="I873" i="4"/>
  <c r="J873" i="4"/>
  <c r="K873" i="4"/>
  <c r="L873" i="4"/>
  <c r="M873" i="4"/>
  <c r="N873" i="4"/>
  <c r="O873" i="4"/>
  <c r="P873" i="4"/>
  <c r="Q873" i="4"/>
  <c r="R873" i="4"/>
  <c r="S873" i="4"/>
  <c r="T873" i="4"/>
  <c r="U873" i="4"/>
  <c r="A874" i="4"/>
  <c r="B874" i="4"/>
  <c r="C874" i="4"/>
  <c r="D874" i="4"/>
  <c r="E874" i="4"/>
  <c r="F874" i="4"/>
  <c r="G874" i="4"/>
  <c r="H874" i="4"/>
  <c r="I874" i="4"/>
  <c r="J874" i="4"/>
  <c r="K874" i="4"/>
  <c r="L874" i="4"/>
  <c r="M874" i="4"/>
  <c r="N874" i="4"/>
  <c r="O874" i="4"/>
  <c r="P874" i="4"/>
  <c r="Q874" i="4"/>
  <c r="R874" i="4"/>
  <c r="S874" i="4"/>
  <c r="T874" i="4"/>
  <c r="U874" i="4"/>
  <c r="A875" i="4"/>
  <c r="B875" i="4"/>
  <c r="C875" i="4"/>
  <c r="D875" i="4"/>
  <c r="E875" i="4"/>
  <c r="F875" i="4"/>
  <c r="G875" i="4"/>
  <c r="H875" i="4"/>
  <c r="I875" i="4"/>
  <c r="J875" i="4"/>
  <c r="K875" i="4"/>
  <c r="L875" i="4"/>
  <c r="M875" i="4"/>
  <c r="N875" i="4"/>
  <c r="O875" i="4"/>
  <c r="P875" i="4"/>
  <c r="Q875" i="4"/>
  <c r="R875" i="4"/>
  <c r="S875" i="4"/>
  <c r="T875" i="4"/>
  <c r="U875" i="4"/>
  <c r="A876" i="4"/>
  <c r="B876" i="4"/>
  <c r="C876" i="4"/>
  <c r="D876" i="4"/>
  <c r="E876" i="4"/>
  <c r="F876" i="4"/>
  <c r="G876" i="4"/>
  <c r="H876" i="4"/>
  <c r="I876" i="4"/>
  <c r="J876" i="4"/>
  <c r="K876" i="4"/>
  <c r="L876" i="4"/>
  <c r="M876" i="4"/>
  <c r="N876" i="4"/>
  <c r="O876" i="4"/>
  <c r="P876" i="4"/>
  <c r="Q876" i="4"/>
  <c r="R876" i="4"/>
  <c r="S876" i="4"/>
  <c r="T876" i="4"/>
  <c r="U876" i="4"/>
  <c r="A877" i="4"/>
  <c r="B877" i="4"/>
  <c r="C877" i="4"/>
  <c r="D877" i="4"/>
  <c r="E877" i="4"/>
  <c r="F877" i="4"/>
  <c r="G877" i="4"/>
  <c r="H877" i="4"/>
  <c r="I877" i="4"/>
  <c r="J877" i="4"/>
  <c r="K877" i="4"/>
  <c r="L877" i="4"/>
  <c r="M877" i="4"/>
  <c r="N877" i="4"/>
  <c r="O877" i="4"/>
  <c r="P877" i="4"/>
  <c r="Q877" i="4"/>
  <c r="R877" i="4"/>
  <c r="S877" i="4"/>
  <c r="T877" i="4"/>
  <c r="U877" i="4"/>
  <c r="A878" i="4"/>
  <c r="B878" i="4"/>
  <c r="C878" i="4"/>
  <c r="D878" i="4"/>
  <c r="E878" i="4"/>
  <c r="F878" i="4"/>
  <c r="G878" i="4"/>
  <c r="H878" i="4"/>
  <c r="I878" i="4"/>
  <c r="J878" i="4"/>
  <c r="K878" i="4"/>
  <c r="L878" i="4"/>
  <c r="M878" i="4"/>
  <c r="N878" i="4"/>
  <c r="O878" i="4"/>
  <c r="P878" i="4"/>
  <c r="Q878" i="4"/>
  <c r="R878" i="4"/>
  <c r="S878" i="4"/>
  <c r="T878" i="4"/>
  <c r="U878" i="4"/>
  <c r="A879" i="4"/>
  <c r="B879" i="4"/>
  <c r="C879" i="4"/>
  <c r="D879" i="4"/>
  <c r="E879" i="4"/>
  <c r="F879" i="4"/>
  <c r="G879" i="4"/>
  <c r="H879" i="4"/>
  <c r="I879" i="4"/>
  <c r="J879" i="4"/>
  <c r="K879" i="4"/>
  <c r="L879" i="4"/>
  <c r="M879" i="4"/>
  <c r="N879" i="4"/>
  <c r="O879" i="4"/>
  <c r="P879" i="4"/>
  <c r="Q879" i="4"/>
  <c r="R879" i="4"/>
  <c r="S879" i="4"/>
  <c r="T879" i="4"/>
  <c r="U879" i="4"/>
  <c r="A880" i="4"/>
  <c r="B880" i="4"/>
  <c r="C880" i="4"/>
  <c r="D880" i="4"/>
  <c r="E880" i="4"/>
  <c r="F880" i="4"/>
  <c r="G880" i="4"/>
  <c r="H880" i="4"/>
  <c r="I880" i="4"/>
  <c r="J880" i="4"/>
  <c r="K880" i="4"/>
  <c r="L880" i="4"/>
  <c r="M880" i="4"/>
  <c r="N880" i="4"/>
  <c r="O880" i="4"/>
  <c r="P880" i="4"/>
  <c r="Q880" i="4"/>
  <c r="R880" i="4"/>
  <c r="S880" i="4"/>
  <c r="T880" i="4"/>
  <c r="U880" i="4"/>
  <c r="A881" i="4"/>
  <c r="B881" i="4"/>
  <c r="C881" i="4"/>
  <c r="D881" i="4"/>
  <c r="E881" i="4"/>
  <c r="F881" i="4"/>
  <c r="G881" i="4"/>
  <c r="H881" i="4"/>
  <c r="I881" i="4"/>
  <c r="J881" i="4"/>
  <c r="K881" i="4"/>
  <c r="L881" i="4"/>
  <c r="M881" i="4"/>
  <c r="N881" i="4"/>
  <c r="O881" i="4"/>
  <c r="P881" i="4"/>
  <c r="Q881" i="4"/>
  <c r="R881" i="4"/>
  <c r="S881" i="4"/>
  <c r="T881" i="4"/>
  <c r="U881" i="4"/>
  <c r="A882" i="4"/>
  <c r="B882" i="4"/>
  <c r="C882" i="4"/>
  <c r="D882" i="4"/>
  <c r="E882" i="4"/>
  <c r="F882" i="4"/>
  <c r="G882" i="4"/>
  <c r="H882" i="4"/>
  <c r="I882" i="4"/>
  <c r="J882" i="4"/>
  <c r="K882" i="4"/>
  <c r="L882" i="4"/>
  <c r="M882" i="4"/>
  <c r="N882" i="4"/>
  <c r="O882" i="4"/>
  <c r="P882" i="4"/>
  <c r="Q882" i="4"/>
  <c r="R882" i="4"/>
  <c r="S882" i="4"/>
  <c r="T882" i="4"/>
  <c r="U882" i="4"/>
  <c r="A883" i="4"/>
  <c r="B883" i="4"/>
  <c r="C883" i="4"/>
  <c r="D883" i="4"/>
  <c r="E883" i="4"/>
  <c r="F883" i="4"/>
  <c r="G883" i="4"/>
  <c r="H883" i="4"/>
  <c r="I883" i="4"/>
  <c r="J883" i="4"/>
  <c r="K883" i="4"/>
  <c r="L883" i="4"/>
  <c r="M883" i="4"/>
  <c r="N883" i="4"/>
  <c r="O883" i="4"/>
  <c r="P883" i="4"/>
  <c r="Q883" i="4"/>
  <c r="R883" i="4"/>
  <c r="S883" i="4"/>
  <c r="T883" i="4"/>
  <c r="U883" i="4"/>
  <c r="A884" i="4"/>
  <c r="B884" i="4"/>
  <c r="C884" i="4"/>
  <c r="D884" i="4"/>
  <c r="E884" i="4"/>
  <c r="F884" i="4"/>
  <c r="G884" i="4"/>
  <c r="H884" i="4"/>
  <c r="I884" i="4"/>
  <c r="J884" i="4"/>
  <c r="K884" i="4"/>
  <c r="L884" i="4"/>
  <c r="M884" i="4"/>
  <c r="N884" i="4"/>
  <c r="O884" i="4"/>
  <c r="P884" i="4"/>
  <c r="Q884" i="4"/>
  <c r="R884" i="4"/>
  <c r="S884" i="4"/>
  <c r="T884" i="4"/>
  <c r="U884" i="4"/>
  <c r="A885" i="4"/>
  <c r="B885" i="4"/>
  <c r="C885" i="4"/>
  <c r="D885" i="4"/>
  <c r="E885" i="4"/>
  <c r="F885" i="4"/>
  <c r="G885" i="4"/>
  <c r="H885" i="4"/>
  <c r="I885" i="4"/>
  <c r="J885" i="4"/>
  <c r="K885" i="4"/>
  <c r="L885" i="4"/>
  <c r="M885" i="4"/>
  <c r="N885" i="4"/>
  <c r="O885" i="4"/>
  <c r="P885" i="4"/>
  <c r="Q885" i="4"/>
  <c r="R885" i="4"/>
  <c r="S885" i="4"/>
  <c r="T885" i="4"/>
  <c r="U885" i="4"/>
  <c r="A886" i="4"/>
  <c r="B886" i="4"/>
  <c r="C886" i="4"/>
  <c r="D886" i="4"/>
  <c r="E886" i="4"/>
  <c r="F886" i="4"/>
  <c r="G886" i="4"/>
  <c r="H886" i="4"/>
  <c r="I886" i="4"/>
  <c r="J886" i="4"/>
  <c r="K886" i="4"/>
  <c r="L886" i="4"/>
  <c r="M886" i="4"/>
  <c r="N886" i="4"/>
  <c r="O886" i="4"/>
  <c r="P886" i="4"/>
  <c r="Q886" i="4"/>
  <c r="R886" i="4"/>
  <c r="S886" i="4"/>
  <c r="T886" i="4"/>
  <c r="U886" i="4"/>
  <c r="A887" i="4"/>
  <c r="B887" i="4"/>
  <c r="C887" i="4"/>
  <c r="D887" i="4"/>
  <c r="E887" i="4"/>
  <c r="F887" i="4"/>
  <c r="G887" i="4"/>
  <c r="H887" i="4"/>
  <c r="I887" i="4"/>
  <c r="J887" i="4"/>
  <c r="K887" i="4"/>
  <c r="L887" i="4"/>
  <c r="M887" i="4"/>
  <c r="N887" i="4"/>
  <c r="O887" i="4"/>
  <c r="P887" i="4"/>
  <c r="Q887" i="4"/>
  <c r="R887" i="4"/>
  <c r="S887" i="4"/>
  <c r="T887" i="4"/>
  <c r="U887" i="4"/>
  <c r="A888" i="4"/>
  <c r="B888" i="4"/>
  <c r="C888" i="4"/>
  <c r="D888" i="4"/>
  <c r="E888" i="4"/>
  <c r="F888" i="4"/>
  <c r="G888" i="4"/>
  <c r="H888" i="4"/>
  <c r="I888" i="4"/>
  <c r="J888" i="4"/>
  <c r="K888" i="4"/>
  <c r="L888" i="4"/>
  <c r="M888" i="4"/>
  <c r="N888" i="4"/>
  <c r="O888" i="4"/>
  <c r="P888" i="4"/>
  <c r="Q888" i="4"/>
  <c r="R888" i="4"/>
  <c r="S888" i="4"/>
  <c r="T888" i="4"/>
  <c r="U888" i="4"/>
  <c r="A889" i="4"/>
  <c r="B889" i="4"/>
  <c r="C889" i="4"/>
  <c r="D889" i="4"/>
  <c r="E889" i="4"/>
  <c r="F889" i="4"/>
  <c r="G889" i="4"/>
  <c r="H889" i="4"/>
  <c r="I889" i="4"/>
  <c r="J889" i="4"/>
  <c r="K889" i="4"/>
  <c r="L889" i="4"/>
  <c r="M889" i="4"/>
  <c r="N889" i="4"/>
  <c r="O889" i="4"/>
  <c r="P889" i="4"/>
  <c r="Q889" i="4"/>
  <c r="R889" i="4"/>
  <c r="S889" i="4"/>
  <c r="T889" i="4"/>
  <c r="U889" i="4"/>
  <c r="A890" i="4"/>
  <c r="B890" i="4"/>
  <c r="C890" i="4"/>
  <c r="D890" i="4"/>
  <c r="E890" i="4"/>
  <c r="F890" i="4"/>
  <c r="G890" i="4"/>
  <c r="H890" i="4"/>
  <c r="I890" i="4"/>
  <c r="J890" i="4"/>
  <c r="K890" i="4"/>
  <c r="L890" i="4"/>
  <c r="M890" i="4"/>
  <c r="N890" i="4"/>
  <c r="O890" i="4"/>
  <c r="P890" i="4"/>
  <c r="Q890" i="4"/>
  <c r="R890" i="4"/>
  <c r="S890" i="4"/>
  <c r="T890" i="4"/>
  <c r="U890" i="4"/>
  <c r="A891" i="4"/>
  <c r="B891" i="4"/>
  <c r="C891" i="4"/>
  <c r="D891" i="4"/>
  <c r="E891" i="4"/>
  <c r="F891" i="4"/>
  <c r="G891" i="4"/>
  <c r="H891" i="4"/>
  <c r="I891" i="4"/>
  <c r="J891" i="4"/>
  <c r="K891" i="4"/>
  <c r="L891" i="4"/>
  <c r="M891" i="4"/>
  <c r="N891" i="4"/>
  <c r="O891" i="4"/>
  <c r="P891" i="4"/>
  <c r="Q891" i="4"/>
  <c r="R891" i="4"/>
  <c r="S891" i="4"/>
  <c r="T891" i="4"/>
  <c r="U891" i="4"/>
  <c r="A892" i="4"/>
  <c r="B892" i="4"/>
  <c r="C892" i="4"/>
  <c r="D892" i="4"/>
  <c r="E892" i="4"/>
  <c r="F892" i="4"/>
  <c r="G892" i="4"/>
  <c r="H892" i="4"/>
  <c r="I892" i="4"/>
  <c r="J892" i="4"/>
  <c r="K892" i="4"/>
  <c r="L892" i="4"/>
  <c r="M892" i="4"/>
  <c r="N892" i="4"/>
  <c r="O892" i="4"/>
  <c r="P892" i="4"/>
  <c r="Q892" i="4"/>
  <c r="R892" i="4"/>
  <c r="S892" i="4"/>
  <c r="T892" i="4"/>
  <c r="U892" i="4"/>
  <c r="A893" i="4"/>
  <c r="B893" i="4"/>
  <c r="C893" i="4"/>
  <c r="D893" i="4"/>
  <c r="E893" i="4"/>
  <c r="F893" i="4"/>
  <c r="G893" i="4"/>
  <c r="H893" i="4"/>
  <c r="I893" i="4"/>
  <c r="J893" i="4"/>
  <c r="K893" i="4"/>
  <c r="L893" i="4"/>
  <c r="M893" i="4"/>
  <c r="N893" i="4"/>
  <c r="O893" i="4"/>
  <c r="P893" i="4"/>
  <c r="Q893" i="4"/>
  <c r="R893" i="4"/>
  <c r="S893" i="4"/>
  <c r="T893" i="4"/>
  <c r="U893" i="4"/>
  <c r="A894" i="4"/>
  <c r="B894" i="4"/>
  <c r="C894" i="4"/>
  <c r="D894" i="4"/>
  <c r="E894" i="4"/>
  <c r="F894" i="4"/>
  <c r="G894" i="4"/>
  <c r="H894" i="4"/>
  <c r="I894" i="4"/>
  <c r="J894" i="4"/>
  <c r="K894" i="4"/>
  <c r="L894" i="4"/>
  <c r="M894" i="4"/>
  <c r="N894" i="4"/>
  <c r="O894" i="4"/>
  <c r="P894" i="4"/>
  <c r="Q894" i="4"/>
  <c r="R894" i="4"/>
  <c r="S894" i="4"/>
  <c r="T894" i="4"/>
  <c r="U894" i="4"/>
  <c r="A895" i="4"/>
  <c r="B895" i="4"/>
  <c r="C895" i="4"/>
  <c r="D895" i="4"/>
  <c r="E895" i="4"/>
  <c r="F895" i="4"/>
  <c r="G895" i="4"/>
  <c r="H895" i="4"/>
  <c r="I895" i="4"/>
  <c r="J895" i="4"/>
  <c r="K895" i="4"/>
  <c r="L895" i="4"/>
  <c r="M895" i="4"/>
  <c r="N895" i="4"/>
  <c r="O895" i="4"/>
  <c r="P895" i="4"/>
  <c r="Q895" i="4"/>
  <c r="R895" i="4"/>
  <c r="S895" i="4"/>
  <c r="T895" i="4"/>
  <c r="U895" i="4"/>
  <c r="A896" i="4"/>
  <c r="B896" i="4"/>
  <c r="C896" i="4"/>
  <c r="D896" i="4"/>
  <c r="E896" i="4"/>
  <c r="F896" i="4"/>
  <c r="G896" i="4"/>
  <c r="H896" i="4"/>
  <c r="I896" i="4"/>
  <c r="J896" i="4"/>
  <c r="K896" i="4"/>
  <c r="L896" i="4"/>
  <c r="M896" i="4"/>
  <c r="N896" i="4"/>
  <c r="O896" i="4"/>
  <c r="P896" i="4"/>
  <c r="Q896" i="4"/>
  <c r="R896" i="4"/>
  <c r="S896" i="4"/>
  <c r="T896" i="4"/>
  <c r="U896" i="4"/>
  <c r="A897" i="4"/>
  <c r="B897" i="4"/>
  <c r="C897" i="4"/>
  <c r="D897" i="4"/>
  <c r="E897" i="4"/>
  <c r="F897" i="4"/>
  <c r="G897" i="4"/>
  <c r="H897" i="4"/>
  <c r="I897" i="4"/>
  <c r="J897" i="4"/>
  <c r="K897" i="4"/>
  <c r="L897" i="4"/>
  <c r="M897" i="4"/>
  <c r="N897" i="4"/>
  <c r="O897" i="4"/>
  <c r="P897" i="4"/>
  <c r="Q897" i="4"/>
  <c r="R897" i="4"/>
  <c r="S897" i="4"/>
  <c r="T897" i="4"/>
  <c r="U897" i="4"/>
  <c r="A898" i="4"/>
  <c r="B898" i="4"/>
  <c r="C898" i="4"/>
  <c r="D898" i="4"/>
  <c r="E898" i="4"/>
  <c r="F898" i="4"/>
  <c r="G898" i="4"/>
  <c r="H898" i="4"/>
  <c r="I898" i="4"/>
  <c r="J898" i="4"/>
  <c r="K898" i="4"/>
  <c r="L898" i="4"/>
  <c r="M898" i="4"/>
  <c r="N898" i="4"/>
  <c r="O898" i="4"/>
  <c r="P898" i="4"/>
  <c r="Q898" i="4"/>
  <c r="R898" i="4"/>
  <c r="S898" i="4"/>
  <c r="T898" i="4"/>
  <c r="U898" i="4"/>
  <c r="A899" i="4"/>
  <c r="B899" i="4"/>
  <c r="C899" i="4"/>
  <c r="D899" i="4"/>
  <c r="E899" i="4"/>
  <c r="F899" i="4"/>
  <c r="G899" i="4"/>
  <c r="H899" i="4"/>
  <c r="I899" i="4"/>
  <c r="J899" i="4"/>
  <c r="K899" i="4"/>
  <c r="L899" i="4"/>
  <c r="M899" i="4"/>
  <c r="N899" i="4"/>
  <c r="O899" i="4"/>
  <c r="P899" i="4"/>
  <c r="Q899" i="4"/>
  <c r="R899" i="4"/>
  <c r="S899" i="4"/>
  <c r="T899" i="4"/>
  <c r="U899" i="4"/>
  <c r="A900" i="4"/>
  <c r="B900" i="4"/>
  <c r="C900" i="4"/>
  <c r="D900" i="4"/>
  <c r="E900" i="4"/>
  <c r="F900" i="4"/>
  <c r="G900" i="4"/>
  <c r="H900" i="4"/>
  <c r="I900" i="4"/>
  <c r="J900" i="4"/>
  <c r="K900" i="4"/>
  <c r="L900" i="4"/>
  <c r="M900" i="4"/>
  <c r="N900" i="4"/>
  <c r="O900" i="4"/>
  <c r="P900" i="4"/>
  <c r="Q900" i="4"/>
  <c r="R900" i="4"/>
  <c r="S900" i="4"/>
  <c r="T900" i="4"/>
  <c r="U900" i="4"/>
  <c r="A901" i="4"/>
  <c r="B901" i="4"/>
  <c r="C901" i="4"/>
  <c r="D901" i="4"/>
  <c r="E901" i="4"/>
  <c r="F901" i="4"/>
  <c r="G901" i="4"/>
  <c r="H901" i="4"/>
  <c r="I901" i="4"/>
  <c r="J901" i="4"/>
  <c r="K901" i="4"/>
  <c r="L901" i="4"/>
  <c r="M901" i="4"/>
  <c r="N901" i="4"/>
  <c r="O901" i="4"/>
  <c r="P901" i="4"/>
  <c r="Q901" i="4"/>
  <c r="R901" i="4"/>
  <c r="S901" i="4"/>
  <c r="T901" i="4"/>
  <c r="U901" i="4"/>
  <c r="A902" i="4"/>
  <c r="B902" i="4"/>
  <c r="C902" i="4"/>
  <c r="D902" i="4"/>
  <c r="E902" i="4"/>
  <c r="F902" i="4"/>
  <c r="G902" i="4"/>
  <c r="H902" i="4"/>
  <c r="I902" i="4"/>
  <c r="J902" i="4"/>
  <c r="K902" i="4"/>
  <c r="L902" i="4"/>
  <c r="M902" i="4"/>
  <c r="N902" i="4"/>
  <c r="O902" i="4"/>
  <c r="P902" i="4"/>
  <c r="Q902" i="4"/>
  <c r="R902" i="4"/>
  <c r="S902" i="4"/>
  <c r="T902" i="4"/>
  <c r="U902" i="4"/>
  <c r="A903" i="4"/>
  <c r="B903" i="4"/>
  <c r="C903" i="4"/>
  <c r="D903" i="4"/>
  <c r="E903" i="4"/>
  <c r="F903" i="4"/>
  <c r="G903" i="4"/>
  <c r="H903" i="4"/>
  <c r="I903" i="4"/>
  <c r="J903" i="4"/>
  <c r="K903" i="4"/>
  <c r="L903" i="4"/>
  <c r="M903" i="4"/>
  <c r="N903" i="4"/>
  <c r="O903" i="4"/>
  <c r="P903" i="4"/>
  <c r="Q903" i="4"/>
  <c r="R903" i="4"/>
  <c r="S903" i="4"/>
  <c r="T903" i="4"/>
  <c r="U903" i="4"/>
  <c r="A904" i="4"/>
  <c r="B904" i="4"/>
  <c r="C904" i="4"/>
  <c r="D904" i="4"/>
  <c r="E904" i="4"/>
  <c r="F904" i="4"/>
  <c r="G904" i="4"/>
  <c r="H904" i="4"/>
  <c r="I904" i="4"/>
  <c r="J904" i="4"/>
  <c r="K904" i="4"/>
  <c r="L904" i="4"/>
  <c r="M904" i="4"/>
  <c r="N904" i="4"/>
  <c r="O904" i="4"/>
  <c r="P904" i="4"/>
  <c r="Q904" i="4"/>
  <c r="R904" i="4"/>
  <c r="S904" i="4"/>
  <c r="T904" i="4"/>
  <c r="U904" i="4"/>
  <c r="A905" i="4"/>
  <c r="B905" i="4"/>
  <c r="C905" i="4"/>
  <c r="D905" i="4"/>
  <c r="E905" i="4"/>
  <c r="F905" i="4"/>
  <c r="G905" i="4"/>
  <c r="H905" i="4"/>
  <c r="I905" i="4"/>
  <c r="J905" i="4"/>
  <c r="K905" i="4"/>
  <c r="L905" i="4"/>
  <c r="M905" i="4"/>
  <c r="N905" i="4"/>
  <c r="O905" i="4"/>
  <c r="P905" i="4"/>
  <c r="Q905" i="4"/>
  <c r="R905" i="4"/>
  <c r="S905" i="4"/>
  <c r="T905" i="4"/>
  <c r="U905" i="4"/>
  <c r="A906" i="4"/>
  <c r="B906" i="4"/>
  <c r="C906" i="4"/>
  <c r="D906" i="4"/>
  <c r="E906" i="4"/>
  <c r="F906" i="4"/>
  <c r="G906" i="4"/>
  <c r="H906" i="4"/>
  <c r="I906" i="4"/>
  <c r="J906" i="4"/>
  <c r="K906" i="4"/>
  <c r="L906" i="4"/>
  <c r="M906" i="4"/>
  <c r="N906" i="4"/>
  <c r="O906" i="4"/>
  <c r="P906" i="4"/>
  <c r="Q906" i="4"/>
  <c r="R906" i="4"/>
  <c r="S906" i="4"/>
  <c r="T906" i="4"/>
  <c r="U906" i="4"/>
  <c r="A907" i="4"/>
  <c r="B907" i="4"/>
  <c r="C907" i="4"/>
  <c r="D907" i="4"/>
  <c r="E907" i="4"/>
  <c r="F907" i="4"/>
  <c r="G907" i="4"/>
  <c r="H907" i="4"/>
  <c r="I907" i="4"/>
  <c r="J907" i="4"/>
  <c r="K907" i="4"/>
  <c r="L907" i="4"/>
  <c r="M907" i="4"/>
  <c r="N907" i="4"/>
  <c r="O907" i="4"/>
  <c r="P907" i="4"/>
  <c r="Q907" i="4"/>
  <c r="R907" i="4"/>
  <c r="S907" i="4"/>
  <c r="T907" i="4"/>
  <c r="U907" i="4"/>
  <c r="A908" i="4"/>
  <c r="B908" i="4"/>
  <c r="C908" i="4"/>
  <c r="D908" i="4"/>
  <c r="E908" i="4"/>
  <c r="F908" i="4"/>
  <c r="G908" i="4"/>
  <c r="H908" i="4"/>
  <c r="I908" i="4"/>
  <c r="J908" i="4"/>
  <c r="K908" i="4"/>
  <c r="L908" i="4"/>
  <c r="M908" i="4"/>
  <c r="N908" i="4"/>
  <c r="O908" i="4"/>
  <c r="P908" i="4"/>
  <c r="Q908" i="4"/>
  <c r="R908" i="4"/>
  <c r="S908" i="4"/>
  <c r="T908" i="4"/>
  <c r="U908" i="4"/>
  <c r="A909" i="4"/>
  <c r="B909" i="4"/>
  <c r="C909" i="4"/>
  <c r="D909" i="4"/>
  <c r="E909" i="4"/>
  <c r="F909" i="4"/>
  <c r="G909" i="4"/>
  <c r="H909" i="4"/>
  <c r="I909" i="4"/>
  <c r="J909" i="4"/>
  <c r="K909" i="4"/>
  <c r="L909" i="4"/>
  <c r="M909" i="4"/>
  <c r="N909" i="4"/>
  <c r="O909" i="4"/>
  <c r="P909" i="4"/>
  <c r="Q909" i="4"/>
  <c r="R909" i="4"/>
  <c r="S909" i="4"/>
  <c r="T909" i="4"/>
  <c r="U909" i="4"/>
  <c r="A910" i="4"/>
  <c r="B910" i="4"/>
  <c r="C910" i="4"/>
  <c r="D910" i="4"/>
  <c r="E910" i="4"/>
  <c r="F910" i="4"/>
  <c r="G910" i="4"/>
  <c r="H910" i="4"/>
  <c r="I910" i="4"/>
  <c r="J910" i="4"/>
  <c r="K910" i="4"/>
  <c r="L910" i="4"/>
  <c r="M910" i="4"/>
  <c r="N910" i="4"/>
  <c r="O910" i="4"/>
  <c r="P910" i="4"/>
  <c r="Q910" i="4"/>
  <c r="R910" i="4"/>
  <c r="S910" i="4"/>
  <c r="T910" i="4"/>
  <c r="U910" i="4"/>
  <c r="A911" i="4"/>
  <c r="B911" i="4"/>
  <c r="C911" i="4"/>
  <c r="D911" i="4"/>
  <c r="E911" i="4"/>
  <c r="F911" i="4"/>
  <c r="G911" i="4"/>
  <c r="H911" i="4"/>
  <c r="I911" i="4"/>
  <c r="J911" i="4"/>
  <c r="K911" i="4"/>
  <c r="L911" i="4"/>
  <c r="M911" i="4"/>
  <c r="N911" i="4"/>
  <c r="O911" i="4"/>
  <c r="P911" i="4"/>
  <c r="Q911" i="4"/>
  <c r="R911" i="4"/>
  <c r="S911" i="4"/>
  <c r="T911" i="4"/>
  <c r="U911" i="4"/>
  <c r="A912" i="4"/>
  <c r="B912" i="4"/>
  <c r="C912" i="4"/>
  <c r="D912" i="4"/>
  <c r="E912" i="4"/>
  <c r="F912" i="4"/>
  <c r="G912" i="4"/>
  <c r="H912" i="4"/>
  <c r="I912" i="4"/>
  <c r="J912" i="4"/>
  <c r="K912" i="4"/>
  <c r="L912" i="4"/>
  <c r="M912" i="4"/>
  <c r="N912" i="4"/>
  <c r="O912" i="4"/>
  <c r="P912" i="4"/>
  <c r="Q912" i="4"/>
  <c r="R912" i="4"/>
  <c r="S912" i="4"/>
  <c r="T912" i="4"/>
  <c r="U912" i="4"/>
  <c r="A913" i="4"/>
  <c r="B913" i="4"/>
  <c r="C913" i="4"/>
  <c r="D913" i="4"/>
  <c r="E913" i="4"/>
  <c r="F913" i="4"/>
  <c r="G913" i="4"/>
  <c r="H913" i="4"/>
  <c r="I913" i="4"/>
  <c r="J913" i="4"/>
  <c r="K913" i="4"/>
  <c r="L913" i="4"/>
  <c r="M913" i="4"/>
  <c r="N913" i="4"/>
  <c r="O913" i="4"/>
  <c r="P913" i="4"/>
  <c r="Q913" i="4"/>
  <c r="R913" i="4"/>
  <c r="S913" i="4"/>
  <c r="T913" i="4"/>
  <c r="U913" i="4"/>
  <c r="A914" i="4"/>
  <c r="B914" i="4"/>
  <c r="C914" i="4"/>
  <c r="D914" i="4"/>
  <c r="E914" i="4"/>
  <c r="F914" i="4"/>
  <c r="G914" i="4"/>
  <c r="H914" i="4"/>
  <c r="I914" i="4"/>
  <c r="J914" i="4"/>
  <c r="K914" i="4"/>
  <c r="L914" i="4"/>
  <c r="M914" i="4"/>
  <c r="N914" i="4"/>
  <c r="O914" i="4"/>
  <c r="P914" i="4"/>
  <c r="Q914" i="4"/>
  <c r="R914" i="4"/>
  <c r="S914" i="4"/>
  <c r="T914" i="4"/>
  <c r="U914" i="4"/>
  <c r="A915" i="4"/>
  <c r="B915" i="4"/>
  <c r="C915" i="4"/>
  <c r="D915" i="4"/>
  <c r="E915" i="4"/>
  <c r="F915" i="4"/>
  <c r="G915" i="4"/>
  <c r="H915" i="4"/>
  <c r="I915" i="4"/>
  <c r="J915" i="4"/>
  <c r="K915" i="4"/>
  <c r="L915" i="4"/>
  <c r="M915" i="4"/>
  <c r="N915" i="4"/>
  <c r="O915" i="4"/>
  <c r="P915" i="4"/>
  <c r="Q915" i="4"/>
  <c r="R915" i="4"/>
  <c r="S915" i="4"/>
  <c r="T915" i="4"/>
  <c r="U915" i="4"/>
  <c r="A916" i="4"/>
  <c r="B916" i="4"/>
  <c r="C916" i="4"/>
  <c r="D916" i="4"/>
  <c r="E916" i="4"/>
  <c r="F916" i="4"/>
  <c r="G916" i="4"/>
  <c r="H916" i="4"/>
  <c r="I916" i="4"/>
  <c r="J916" i="4"/>
  <c r="K916" i="4"/>
  <c r="L916" i="4"/>
  <c r="M916" i="4"/>
  <c r="N916" i="4"/>
  <c r="O916" i="4"/>
  <c r="P916" i="4"/>
  <c r="Q916" i="4"/>
  <c r="R916" i="4"/>
  <c r="S916" i="4"/>
  <c r="T916" i="4"/>
  <c r="U916" i="4"/>
  <c r="A917" i="4"/>
  <c r="B917" i="4"/>
  <c r="C917" i="4"/>
  <c r="D917" i="4"/>
  <c r="E917" i="4"/>
  <c r="F917" i="4"/>
  <c r="G917" i="4"/>
  <c r="H917" i="4"/>
  <c r="I917" i="4"/>
  <c r="J917" i="4"/>
  <c r="K917" i="4"/>
  <c r="L917" i="4"/>
  <c r="M917" i="4"/>
  <c r="N917" i="4"/>
  <c r="O917" i="4"/>
  <c r="P917" i="4"/>
  <c r="Q917" i="4"/>
  <c r="R917" i="4"/>
  <c r="S917" i="4"/>
  <c r="T917" i="4"/>
  <c r="U917" i="4"/>
  <c r="A918" i="4"/>
  <c r="B918" i="4"/>
  <c r="C918" i="4"/>
  <c r="D918" i="4"/>
  <c r="E918" i="4"/>
  <c r="F918" i="4"/>
  <c r="G918" i="4"/>
  <c r="H918" i="4"/>
  <c r="I918" i="4"/>
  <c r="J918" i="4"/>
  <c r="K918" i="4"/>
  <c r="L918" i="4"/>
  <c r="M918" i="4"/>
  <c r="N918" i="4"/>
  <c r="O918" i="4"/>
  <c r="P918" i="4"/>
  <c r="Q918" i="4"/>
  <c r="R918" i="4"/>
  <c r="S918" i="4"/>
  <c r="T918" i="4"/>
  <c r="U918" i="4"/>
  <c r="A919" i="4"/>
  <c r="B919" i="4"/>
  <c r="C919" i="4"/>
  <c r="D919" i="4"/>
  <c r="E919" i="4"/>
  <c r="F919" i="4"/>
  <c r="G919" i="4"/>
  <c r="H919" i="4"/>
  <c r="I919" i="4"/>
  <c r="J919" i="4"/>
  <c r="K919" i="4"/>
  <c r="L919" i="4"/>
  <c r="M919" i="4"/>
  <c r="N919" i="4"/>
  <c r="O919" i="4"/>
  <c r="P919" i="4"/>
  <c r="Q919" i="4"/>
  <c r="R919" i="4"/>
  <c r="S919" i="4"/>
  <c r="T919" i="4"/>
  <c r="U919" i="4"/>
  <c r="A920" i="4"/>
  <c r="B920" i="4"/>
  <c r="C920" i="4"/>
  <c r="D920" i="4"/>
  <c r="E920" i="4"/>
  <c r="F920" i="4"/>
  <c r="G920" i="4"/>
  <c r="H920" i="4"/>
  <c r="I920" i="4"/>
  <c r="J920" i="4"/>
  <c r="K920" i="4"/>
  <c r="L920" i="4"/>
  <c r="M920" i="4"/>
  <c r="N920" i="4"/>
  <c r="O920" i="4"/>
  <c r="P920" i="4"/>
  <c r="Q920" i="4"/>
  <c r="R920" i="4"/>
  <c r="S920" i="4"/>
  <c r="T920" i="4"/>
  <c r="U920" i="4"/>
  <c r="A921" i="4"/>
  <c r="B921" i="4"/>
  <c r="C921" i="4"/>
  <c r="D921" i="4"/>
  <c r="E921" i="4"/>
  <c r="F921" i="4"/>
  <c r="G921" i="4"/>
  <c r="H921" i="4"/>
  <c r="I921" i="4"/>
  <c r="J921" i="4"/>
  <c r="K921" i="4"/>
  <c r="L921" i="4"/>
  <c r="M921" i="4"/>
  <c r="N921" i="4"/>
  <c r="O921" i="4"/>
  <c r="P921" i="4"/>
  <c r="Q921" i="4"/>
  <c r="R921" i="4"/>
  <c r="S921" i="4"/>
  <c r="T921" i="4"/>
  <c r="U921" i="4"/>
  <c r="A922" i="4"/>
  <c r="B922" i="4"/>
  <c r="C922" i="4"/>
  <c r="D922" i="4"/>
  <c r="E922" i="4"/>
  <c r="F922" i="4"/>
  <c r="G922" i="4"/>
  <c r="H922" i="4"/>
  <c r="I922" i="4"/>
  <c r="J922" i="4"/>
  <c r="K922" i="4"/>
  <c r="L922" i="4"/>
  <c r="M922" i="4"/>
  <c r="N922" i="4"/>
  <c r="O922" i="4"/>
  <c r="P922" i="4"/>
  <c r="Q922" i="4"/>
  <c r="R922" i="4"/>
  <c r="S922" i="4"/>
  <c r="T922" i="4"/>
  <c r="U922" i="4"/>
  <c r="A923" i="4"/>
  <c r="B923" i="4"/>
  <c r="C923" i="4"/>
  <c r="D923" i="4"/>
  <c r="E923" i="4"/>
  <c r="F923" i="4"/>
  <c r="G923" i="4"/>
  <c r="H923" i="4"/>
  <c r="I923" i="4"/>
  <c r="J923" i="4"/>
  <c r="K923" i="4"/>
  <c r="L923" i="4"/>
  <c r="M923" i="4"/>
  <c r="N923" i="4"/>
  <c r="O923" i="4"/>
  <c r="P923" i="4"/>
  <c r="Q923" i="4"/>
  <c r="R923" i="4"/>
  <c r="S923" i="4"/>
  <c r="T923" i="4"/>
  <c r="U923" i="4"/>
  <c r="A924" i="4"/>
  <c r="B924" i="4"/>
  <c r="C924" i="4"/>
  <c r="D924" i="4"/>
  <c r="E924" i="4"/>
  <c r="F924" i="4"/>
  <c r="G924" i="4"/>
  <c r="H924" i="4"/>
  <c r="I924" i="4"/>
  <c r="J924" i="4"/>
  <c r="K924" i="4"/>
  <c r="L924" i="4"/>
  <c r="M924" i="4"/>
  <c r="N924" i="4"/>
  <c r="O924" i="4"/>
  <c r="P924" i="4"/>
  <c r="Q924" i="4"/>
  <c r="R924" i="4"/>
  <c r="S924" i="4"/>
  <c r="T924" i="4"/>
  <c r="U924" i="4"/>
  <c r="A925" i="4"/>
  <c r="B925" i="4"/>
  <c r="C925" i="4"/>
  <c r="D925" i="4"/>
  <c r="E925" i="4"/>
  <c r="F925" i="4"/>
  <c r="G925" i="4"/>
  <c r="H925" i="4"/>
  <c r="I925" i="4"/>
  <c r="J925" i="4"/>
  <c r="K925" i="4"/>
  <c r="L925" i="4"/>
  <c r="M925" i="4"/>
  <c r="N925" i="4"/>
  <c r="O925" i="4"/>
  <c r="P925" i="4"/>
  <c r="Q925" i="4"/>
  <c r="R925" i="4"/>
  <c r="S925" i="4"/>
  <c r="T925" i="4"/>
  <c r="U925" i="4"/>
  <c r="A926" i="4"/>
  <c r="B926" i="4"/>
  <c r="C926" i="4"/>
  <c r="D926" i="4"/>
  <c r="E926" i="4"/>
  <c r="F926" i="4"/>
  <c r="G926" i="4"/>
  <c r="H926" i="4"/>
  <c r="I926" i="4"/>
  <c r="J926" i="4"/>
  <c r="K926" i="4"/>
  <c r="L926" i="4"/>
  <c r="M926" i="4"/>
  <c r="N926" i="4"/>
  <c r="O926" i="4"/>
  <c r="P926" i="4"/>
  <c r="Q926" i="4"/>
  <c r="R926" i="4"/>
  <c r="S926" i="4"/>
  <c r="T926" i="4"/>
  <c r="U926" i="4"/>
  <c r="A927" i="4"/>
  <c r="B927" i="4"/>
  <c r="C927" i="4"/>
  <c r="D927" i="4"/>
  <c r="E927" i="4"/>
  <c r="F927" i="4"/>
  <c r="G927" i="4"/>
  <c r="H927" i="4"/>
  <c r="I927" i="4"/>
  <c r="J927" i="4"/>
  <c r="K927" i="4"/>
  <c r="L927" i="4"/>
  <c r="M927" i="4"/>
  <c r="N927" i="4"/>
  <c r="O927" i="4"/>
  <c r="P927" i="4"/>
  <c r="Q927" i="4"/>
  <c r="R927" i="4"/>
  <c r="S927" i="4"/>
  <c r="T927" i="4"/>
  <c r="U927" i="4"/>
  <c r="A928" i="4"/>
  <c r="B928" i="4"/>
  <c r="C928" i="4"/>
  <c r="D928" i="4"/>
  <c r="E928" i="4"/>
  <c r="F928" i="4"/>
  <c r="G928" i="4"/>
  <c r="H928" i="4"/>
  <c r="I928" i="4"/>
  <c r="J928" i="4"/>
  <c r="K928" i="4"/>
  <c r="L928" i="4"/>
  <c r="M928" i="4"/>
  <c r="N928" i="4"/>
  <c r="O928" i="4"/>
  <c r="P928" i="4"/>
  <c r="Q928" i="4"/>
  <c r="R928" i="4"/>
  <c r="S928" i="4"/>
  <c r="T928" i="4"/>
  <c r="U928" i="4"/>
  <c r="A929" i="4"/>
  <c r="B929" i="4"/>
  <c r="C929" i="4"/>
  <c r="D929" i="4"/>
  <c r="E929" i="4"/>
  <c r="F929" i="4"/>
  <c r="G929" i="4"/>
  <c r="H929" i="4"/>
  <c r="I929" i="4"/>
  <c r="J929" i="4"/>
  <c r="K929" i="4"/>
  <c r="L929" i="4"/>
  <c r="M929" i="4"/>
  <c r="N929" i="4"/>
  <c r="O929" i="4"/>
  <c r="P929" i="4"/>
  <c r="Q929" i="4"/>
  <c r="R929" i="4"/>
  <c r="S929" i="4"/>
  <c r="T929" i="4"/>
  <c r="U929" i="4"/>
  <c r="A930" i="4"/>
  <c r="B930" i="4"/>
  <c r="C930" i="4"/>
  <c r="D930" i="4"/>
  <c r="E930" i="4"/>
  <c r="F930" i="4"/>
  <c r="G930" i="4"/>
  <c r="H930" i="4"/>
  <c r="I930" i="4"/>
  <c r="J930" i="4"/>
  <c r="K930" i="4"/>
  <c r="L930" i="4"/>
  <c r="M930" i="4"/>
  <c r="N930" i="4"/>
  <c r="O930" i="4"/>
  <c r="P930" i="4"/>
  <c r="Q930" i="4"/>
  <c r="R930" i="4"/>
  <c r="S930" i="4"/>
  <c r="T930" i="4"/>
  <c r="U930" i="4"/>
  <c r="A931" i="4"/>
  <c r="B931" i="4"/>
  <c r="C931" i="4"/>
  <c r="D931" i="4"/>
  <c r="E931" i="4"/>
  <c r="F931" i="4"/>
  <c r="G931" i="4"/>
  <c r="H931" i="4"/>
  <c r="I931" i="4"/>
  <c r="J931" i="4"/>
  <c r="K931" i="4"/>
  <c r="L931" i="4"/>
  <c r="M931" i="4"/>
  <c r="N931" i="4"/>
  <c r="O931" i="4"/>
  <c r="P931" i="4"/>
  <c r="Q931" i="4"/>
  <c r="R931" i="4"/>
  <c r="S931" i="4"/>
  <c r="T931" i="4"/>
  <c r="U931" i="4"/>
  <c r="A932" i="4"/>
  <c r="B932" i="4"/>
  <c r="C932" i="4"/>
  <c r="D932" i="4"/>
  <c r="E932" i="4"/>
  <c r="F932" i="4"/>
  <c r="G932" i="4"/>
  <c r="H932" i="4"/>
  <c r="I932" i="4"/>
  <c r="J932" i="4"/>
  <c r="K932" i="4"/>
  <c r="L932" i="4"/>
  <c r="M932" i="4"/>
  <c r="N932" i="4"/>
  <c r="O932" i="4"/>
  <c r="P932" i="4"/>
  <c r="Q932" i="4"/>
  <c r="R932" i="4"/>
  <c r="S932" i="4"/>
  <c r="T932" i="4"/>
  <c r="U932" i="4"/>
  <c r="A933" i="4"/>
  <c r="B933" i="4"/>
  <c r="C933" i="4"/>
  <c r="D933" i="4"/>
  <c r="E933" i="4"/>
  <c r="F933" i="4"/>
  <c r="G933" i="4"/>
  <c r="H933" i="4"/>
  <c r="I933" i="4"/>
  <c r="J933" i="4"/>
  <c r="K933" i="4"/>
  <c r="L933" i="4"/>
  <c r="M933" i="4"/>
  <c r="N933" i="4"/>
  <c r="O933" i="4"/>
  <c r="P933" i="4"/>
  <c r="Q933" i="4"/>
  <c r="R933" i="4"/>
  <c r="S933" i="4"/>
  <c r="T933" i="4"/>
  <c r="U933" i="4"/>
  <c r="A934" i="4"/>
  <c r="B934" i="4"/>
  <c r="C934" i="4"/>
  <c r="D934" i="4"/>
  <c r="E934" i="4"/>
  <c r="F934" i="4"/>
  <c r="G934" i="4"/>
  <c r="H934" i="4"/>
  <c r="I934" i="4"/>
  <c r="J934" i="4"/>
  <c r="K934" i="4"/>
  <c r="L934" i="4"/>
  <c r="M934" i="4"/>
  <c r="N934" i="4"/>
  <c r="O934" i="4"/>
  <c r="P934" i="4"/>
  <c r="Q934" i="4"/>
  <c r="R934" i="4"/>
  <c r="S934" i="4"/>
  <c r="T934" i="4"/>
  <c r="U934" i="4"/>
  <c r="A935" i="4"/>
  <c r="B935" i="4"/>
  <c r="C935" i="4"/>
  <c r="D935" i="4"/>
  <c r="E935" i="4"/>
  <c r="F935" i="4"/>
  <c r="G935" i="4"/>
  <c r="H935" i="4"/>
  <c r="I935" i="4"/>
  <c r="J935" i="4"/>
  <c r="K935" i="4"/>
  <c r="L935" i="4"/>
  <c r="M935" i="4"/>
  <c r="N935" i="4"/>
  <c r="O935" i="4"/>
  <c r="P935" i="4"/>
  <c r="Q935" i="4"/>
  <c r="R935" i="4"/>
  <c r="S935" i="4"/>
  <c r="T935" i="4"/>
  <c r="U935" i="4"/>
  <c r="A936" i="4"/>
  <c r="B936" i="4"/>
  <c r="C936" i="4"/>
  <c r="D936" i="4"/>
  <c r="E936" i="4"/>
  <c r="F936" i="4"/>
  <c r="G936" i="4"/>
  <c r="H936" i="4"/>
  <c r="I936" i="4"/>
  <c r="J936" i="4"/>
  <c r="K936" i="4"/>
  <c r="L936" i="4"/>
  <c r="M936" i="4"/>
  <c r="N936" i="4"/>
  <c r="O936" i="4"/>
  <c r="P936" i="4"/>
  <c r="Q936" i="4"/>
  <c r="R936" i="4"/>
  <c r="S936" i="4"/>
  <c r="T936" i="4"/>
  <c r="U936" i="4"/>
  <c r="A937" i="4"/>
  <c r="B937" i="4"/>
  <c r="C937" i="4"/>
  <c r="D937" i="4"/>
  <c r="E937" i="4"/>
  <c r="F937" i="4"/>
  <c r="G937" i="4"/>
  <c r="H937" i="4"/>
  <c r="I937" i="4"/>
  <c r="J937" i="4"/>
  <c r="K937" i="4"/>
  <c r="L937" i="4"/>
  <c r="M937" i="4"/>
  <c r="N937" i="4"/>
  <c r="O937" i="4"/>
  <c r="P937" i="4"/>
  <c r="Q937" i="4"/>
  <c r="R937" i="4"/>
  <c r="S937" i="4"/>
  <c r="T937" i="4"/>
  <c r="U937" i="4"/>
  <c r="A938" i="4"/>
  <c r="B938" i="4"/>
  <c r="C938" i="4"/>
  <c r="D938" i="4"/>
  <c r="E938" i="4"/>
  <c r="F938" i="4"/>
  <c r="G938" i="4"/>
  <c r="H938" i="4"/>
  <c r="I938" i="4"/>
  <c r="J938" i="4"/>
  <c r="K938" i="4"/>
  <c r="L938" i="4"/>
  <c r="M938" i="4"/>
  <c r="N938" i="4"/>
  <c r="O938" i="4"/>
  <c r="P938" i="4"/>
  <c r="Q938" i="4"/>
  <c r="R938" i="4"/>
  <c r="S938" i="4"/>
  <c r="T938" i="4"/>
  <c r="U938" i="4"/>
  <c r="A939" i="4"/>
  <c r="B939" i="4"/>
  <c r="C939" i="4"/>
  <c r="D939" i="4"/>
  <c r="E939" i="4"/>
  <c r="F939" i="4"/>
  <c r="G939" i="4"/>
  <c r="H939" i="4"/>
  <c r="I939" i="4"/>
  <c r="J939" i="4"/>
  <c r="K939" i="4"/>
  <c r="L939" i="4"/>
  <c r="M939" i="4"/>
  <c r="N939" i="4"/>
  <c r="O939" i="4"/>
  <c r="P939" i="4"/>
  <c r="Q939" i="4"/>
  <c r="R939" i="4"/>
  <c r="S939" i="4"/>
  <c r="T939" i="4"/>
  <c r="U939" i="4"/>
  <c r="A940" i="4"/>
  <c r="B940" i="4"/>
  <c r="C940" i="4"/>
  <c r="D940" i="4"/>
  <c r="E940" i="4"/>
  <c r="F940" i="4"/>
  <c r="G940" i="4"/>
  <c r="H940" i="4"/>
  <c r="I940" i="4"/>
  <c r="J940" i="4"/>
  <c r="K940" i="4"/>
  <c r="L940" i="4"/>
  <c r="M940" i="4"/>
  <c r="N940" i="4"/>
  <c r="O940" i="4"/>
  <c r="P940" i="4"/>
  <c r="Q940" i="4"/>
  <c r="R940" i="4"/>
  <c r="S940" i="4"/>
  <c r="T940" i="4"/>
  <c r="U940" i="4"/>
  <c r="A941" i="4"/>
  <c r="B941" i="4"/>
  <c r="C941" i="4"/>
  <c r="D941" i="4"/>
  <c r="E941" i="4"/>
  <c r="F941" i="4"/>
  <c r="G941" i="4"/>
  <c r="H941" i="4"/>
  <c r="I941" i="4"/>
  <c r="J941" i="4"/>
  <c r="K941" i="4"/>
  <c r="L941" i="4"/>
  <c r="M941" i="4"/>
  <c r="N941" i="4"/>
  <c r="O941" i="4"/>
  <c r="P941" i="4"/>
  <c r="Q941" i="4"/>
  <c r="R941" i="4"/>
  <c r="S941" i="4"/>
  <c r="T941" i="4"/>
  <c r="U941" i="4"/>
  <c r="A942" i="4"/>
  <c r="B942" i="4"/>
  <c r="C942" i="4"/>
  <c r="D942" i="4"/>
  <c r="E942" i="4"/>
  <c r="F942" i="4"/>
  <c r="G942" i="4"/>
  <c r="H942" i="4"/>
  <c r="I942" i="4"/>
  <c r="J942" i="4"/>
  <c r="K942" i="4"/>
  <c r="L942" i="4"/>
  <c r="M942" i="4"/>
  <c r="N942" i="4"/>
  <c r="O942" i="4"/>
  <c r="P942" i="4"/>
  <c r="Q942" i="4"/>
  <c r="R942" i="4"/>
  <c r="S942" i="4"/>
  <c r="T942" i="4"/>
  <c r="U942" i="4"/>
  <c r="A943" i="4"/>
  <c r="B943" i="4"/>
  <c r="C943" i="4"/>
  <c r="D943" i="4"/>
  <c r="E943" i="4"/>
  <c r="F943" i="4"/>
  <c r="G943" i="4"/>
  <c r="H943" i="4"/>
  <c r="I943" i="4"/>
  <c r="J943" i="4"/>
  <c r="K943" i="4"/>
  <c r="L943" i="4"/>
  <c r="M943" i="4"/>
  <c r="N943" i="4"/>
  <c r="O943" i="4"/>
  <c r="P943" i="4"/>
  <c r="Q943" i="4"/>
  <c r="R943" i="4"/>
  <c r="S943" i="4"/>
  <c r="T943" i="4"/>
  <c r="U943" i="4"/>
  <c r="A944" i="4"/>
  <c r="B944" i="4"/>
  <c r="C944" i="4"/>
  <c r="D944" i="4"/>
  <c r="E944" i="4"/>
  <c r="F944" i="4"/>
  <c r="G944" i="4"/>
  <c r="H944" i="4"/>
  <c r="I944" i="4"/>
  <c r="J944" i="4"/>
  <c r="K944" i="4"/>
  <c r="L944" i="4"/>
  <c r="M944" i="4"/>
  <c r="N944" i="4"/>
  <c r="O944" i="4"/>
  <c r="P944" i="4"/>
  <c r="Q944" i="4"/>
  <c r="R944" i="4"/>
  <c r="S944" i="4"/>
  <c r="T944" i="4"/>
  <c r="U944" i="4"/>
  <c r="A945" i="4"/>
  <c r="B945" i="4"/>
  <c r="C945" i="4"/>
  <c r="D945" i="4"/>
  <c r="E945" i="4"/>
  <c r="F945" i="4"/>
  <c r="G945" i="4"/>
  <c r="H945" i="4"/>
  <c r="I945" i="4"/>
  <c r="J945" i="4"/>
  <c r="K945" i="4"/>
  <c r="L945" i="4"/>
  <c r="M945" i="4"/>
  <c r="N945" i="4"/>
  <c r="O945" i="4"/>
  <c r="P945" i="4"/>
  <c r="Q945" i="4"/>
  <c r="R945" i="4"/>
  <c r="S945" i="4"/>
  <c r="T945" i="4"/>
  <c r="U945" i="4"/>
  <c r="A946" i="4"/>
  <c r="B946" i="4"/>
  <c r="C946" i="4"/>
  <c r="D946" i="4"/>
  <c r="E946" i="4"/>
  <c r="F946" i="4"/>
  <c r="G946" i="4"/>
  <c r="H946" i="4"/>
  <c r="I946" i="4"/>
  <c r="J946" i="4"/>
  <c r="K946" i="4"/>
  <c r="L946" i="4"/>
  <c r="M946" i="4"/>
  <c r="N946" i="4"/>
  <c r="O946" i="4"/>
  <c r="P946" i="4"/>
  <c r="Q946" i="4"/>
  <c r="R946" i="4"/>
  <c r="S946" i="4"/>
  <c r="T946" i="4"/>
  <c r="U946" i="4"/>
  <c r="A947" i="4"/>
  <c r="B947" i="4"/>
  <c r="C947" i="4"/>
  <c r="D947" i="4"/>
  <c r="E947" i="4"/>
  <c r="F947" i="4"/>
  <c r="G947" i="4"/>
  <c r="H947" i="4"/>
  <c r="I947" i="4"/>
  <c r="J947" i="4"/>
  <c r="K947" i="4"/>
  <c r="L947" i="4"/>
  <c r="M947" i="4"/>
  <c r="N947" i="4"/>
  <c r="O947" i="4"/>
  <c r="P947" i="4"/>
  <c r="Q947" i="4"/>
  <c r="R947" i="4"/>
  <c r="S947" i="4"/>
  <c r="T947" i="4"/>
  <c r="U947" i="4"/>
  <c r="A948" i="4"/>
  <c r="B948" i="4"/>
  <c r="C948" i="4"/>
  <c r="D948" i="4"/>
  <c r="E948" i="4"/>
  <c r="F948" i="4"/>
  <c r="G948" i="4"/>
  <c r="H948" i="4"/>
  <c r="I948" i="4"/>
  <c r="J948" i="4"/>
  <c r="K948" i="4"/>
  <c r="L948" i="4"/>
  <c r="M948" i="4"/>
  <c r="N948" i="4"/>
  <c r="O948" i="4"/>
  <c r="P948" i="4"/>
  <c r="Q948" i="4"/>
  <c r="R948" i="4"/>
  <c r="S948" i="4"/>
  <c r="T948" i="4"/>
  <c r="U948" i="4"/>
  <c r="A949" i="4"/>
  <c r="B949" i="4"/>
  <c r="C949" i="4"/>
  <c r="D949" i="4"/>
  <c r="E949" i="4"/>
  <c r="F949" i="4"/>
  <c r="G949" i="4"/>
  <c r="H949" i="4"/>
  <c r="I949" i="4"/>
  <c r="J949" i="4"/>
  <c r="K949" i="4"/>
  <c r="L949" i="4"/>
  <c r="M949" i="4"/>
  <c r="N949" i="4"/>
  <c r="O949" i="4"/>
  <c r="P949" i="4"/>
  <c r="Q949" i="4"/>
  <c r="R949" i="4"/>
  <c r="S949" i="4"/>
  <c r="T949" i="4"/>
  <c r="U949" i="4"/>
  <c r="A950" i="4"/>
  <c r="B950" i="4"/>
  <c r="C950" i="4"/>
  <c r="D950" i="4"/>
  <c r="E950" i="4"/>
  <c r="F950" i="4"/>
  <c r="G950" i="4"/>
  <c r="H950" i="4"/>
  <c r="I950" i="4"/>
  <c r="J950" i="4"/>
  <c r="K950" i="4"/>
  <c r="L950" i="4"/>
  <c r="M950" i="4"/>
  <c r="N950" i="4"/>
  <c r="O950" i="4"/>
  <c r="P950" i="4"/>
  <c r="Q950" i="4"/>
  <c r="R950" i="4"/>
  <c r="S950" i="4"/>
  <c r="T950" i="4"/>
  <c r="U950" i="4"/>
  <c r="A951" i="4"/>
  <c r="B951" i="4"/>
  <c r="C951" i="4"/>
  <c r="D951" i="4"/>
  <c r="E951" i="4"/>
  <c r="F951" i="4"/>
  <c r="G951" i="4"/>
  <c r="H951" i="4"/>
  <c r="I951" i="4"/>
  <c r="J951" i="4"/>
  <c r="K951" i="4"/>
  <c r="L951" i="4"/>
  <c r="M951" i="4"/>
  <c r="N951" i="4"/>
  <c r="O951" i="4"/>
  <c r="P951" i="4"/>
  <c r="Q951" i="4"/>
  <c r="R951" i="4"/>
  <c r="S951" i="4"/>
  <c r="T951" i="4"/>
  <c r="U951" i="4"/>
  <c r="A952" i="4"/>
  <c r="B952" i="4"/>
  <c r="C952" i="4"/>
  <c r="D952" i="4"/>
  <c r="E952" i="4"/>
  <c r="F952" i="4"/>
  <c r="G952" i="4"/>
  <c r="H952" i="4"/>
  <c r="I952" i="4"/>
  <c r="J952" i="4"/>
  <c r="K952" i="4"/>
  <c r="L952" i="4"/>
  <c r="M952" i="4"/>
  <c r="N952" i="4"/>
  <c r="O952" i="4"/>
  <c r="P952" i="4"/>
  <c r="Q952" i="4"/>
  <c r="R952" i="4"/>
  <c r="S952" i="4"/>
  <c r="T952" i="4"/>
  <c r="U952" i="4"/>
  <c r="A953" i="4"/>
  <c r="B953" i="4"/>
  <c r="C953" i="4"/>
  <c r="D953" i="4"/>
  <c r="E953" i="4"/>
  <c r="F953" i="4"/>
  <c r="G953" i="4"/>
  <c r="H953" i="4"/>
  <c r="I953" i="4"/>
  <c r="J953" i="4"/>
  <c r="K953" i="4"/>
  <c r="L953" i="4"/>
  <c r="M953" i="4"/>
  <c r="N953" i="4"/>
  <c r="O953" i="4"/>
  <c r="P953" i="4"/>
  <c r="Q953" i="4"/>
  <c r="R953" i="4"/>
  <c r="S953" i="4"/>
  <c r="T953" i="4"/>
  <c r="U953" i="4"/>
  <c r="A954" i="4"/>
  <c r="B954" i="4"/>
  <c r="C954" i="4"/>
  <c r="D954" i="4"/>
  <c r="E954" i="4"/>
  <c r="F954" i="4"/>
  <c r="G954" i="4"/>
  <c r="H954" i="4"/>
  <c r="I954" i="4"/>
  <c r="J954" i="4"/>
  <c r="K954" i="4"/>
  <c r="L954" i="4"/>
  <c r="M954" i="4"/>
  <c r="N954" i="4"/>
  <c r="O954" i="4"/>
  <c r="P954" i="4"/>
  <c r="Q954" i="4"/>
  <c r="R954" i="4"/>
  <c r="S954" i="4"/>
  <c r="T954" i="4"/>
  <c r="U954" i="4"/>
  <c r="A955" i="4"/>
  <c r="B955" i="4"/>
  <c r="C955" i="4"/>
  <c r="D955" i="4"/>
  <c r="E955" i="4"/>
  <c r="F955" i="4"/>
  <c r="G955" i="4"/>
  <c r="H955" i="4"/>
  <c r="I955" i="4"/>
  <c r="J955" i="4"/>
  <c r="K955" i="4"/>
  <c r="L955" i="4"/>
  <c r="M955" i="4"/>
  <c r="N955" i="4"/>
  <c r="O955" i="4"/>
  <c r="P955" i="4"/>
  <c r="Q955" i="4"/>
  <c r="R955" i="4"/>
  <c r="S955" i="4"/>
  <c r="T955" i="4"/>
  <c r="U955" i="4"/>
  <c r="A956" i="4"/>
  <c r="B956" i="4"/>
  <c r="C956" i="4"/>
  <c r="D956" i="4"/>
  <c r="E956" i="4"/>
  <c r="F956" i="4"/>
  <c r="G956" i="4"/>
  <c r="H956" i="4"/>
  <c r="I956" i="4"/>
  <c r="J956" i="4"/>
  <c r="K956" i="4"/>
  <c r="L956" i="4"/>
  <c r="M956" i="4"/>
  <c r="N956" i="4"/>
  <c r="O956" i="4"/>
  <c r="P956" i="4"/>
  <c r="Q956" i="4"/>
  <c r="R956" i="4"/>
  <c r="S956" i="4"/>
  <c r="T956" i="4"/>
  <c r="U956" i="4"/>
  <c r="A957" i="4"/>
  <c r="B957" i="4"/>
  <c r="C957" i="4"/>
  <c r="D957" i="4"/>
  <c r="E957" i="4"/>
  <c r="F957" i="4"/>
  <c r="G957" i="4"/>
  <c r="H957" i="4"/>
  <c r="I957" i="4"/>
  <c r="J957" i="4"/>
  <c r="K957" i="4"/>
  <c r="L957" i="4"/>
  <c r="M957" i="4"/>
  <c r="N957" i="4"/>
  <c r="O957" i="4"/>
  <c r="P957" i="4"/>
  <c r="Q957" i="4"/>
  <c r="R957" i="4"/>
  <c r="S957" i="4"/>
  <c r="T957" i="4"/>
  <c r="U957" i="4"/>
  <c r="A958" i="4"/>
  <c r="B958" i="4"/>
  <c r="C958" i="4"/>
  <c r="D958" i="4"/>
  <c r="E958" i="4"/>
  <c r="F958" i="4"/>
  <c r="G958" i="4"/>
  <c r="H958" i="4"/>
  <c r="I958" i="4"/>
  <c r="J958" i="4"/>
  <c r="K958" i="4"/>
  <c r="L958" i="4"/>
  <c r="M958" i="4"/>
  <c r="N958" i="4"/>
  <c r="O958" i="4"/>
  <c r="P958" i="4"/>
  <c r="Q958" i="4"/>
  <c r="R958" i="4"/>
  <c r="S958" i="4"/>
  <c r="T958" i="4"/>
  <c r="U958" i="4"/>
  <c r="A959" i="4"/>
  <c r="B959" i="4"/>
  <c r="C959" i="4"/>
  <c r="D959" i="4"/>
  <c r="E959" i="4"/>
  <c r="F959" i="4"/>
  <c r="G959" i="4"/>
  <c r="H959" i="4"/>
  <c r="I959" i="4"/>
  <c r="J959" i="4"/>
  <c r="K959" i="4"/>
  <c r="L959" i="4"/>
  <c r="M959" i="4"/>
  <c r="N959" i="4"/>
  <c r="O959" i="4"/>
  <c r="P959" i="4"/>
  <c r="Q959" i="4"/>
  <c r="R959" i="4"/>
  <c r="S959" i="4"/>
  <c r="T959" i="4"/>
  <c r="U959" i="4"/>
  <c r="A960" i="4"/>
  <c r="B960" i="4"/>
  <c r="C960" i="4"/>
  <c r="D960" i="4"/>
  <c r="E960" i="4"/>
  <c r="F960" i="4"/>
  <c r="G960" i="4"/>
  <c r="H960" i="4"/>
  <c r="I960" i="4"/>
  <c r="J960" i="4"/>
  <c r="K960" i="4"/>
  <c r="L960" i="4"/>
  <c r="M960" i="4"/>
  <c r="N960" i="4"/>
  <c r="O960" i="4"/>
  <c r="P960" i="4"/>
  <c r="Q960" i="4"/>
  <c r="R960" i="4"/>
  <c r="S960" i="4"/>
  <c r="T960" i="4"/>
  <c r="U960" i="4"/>
  <c r="A961" i="4"/>
  <c r="B961" i="4"/>
  <c r="C961" i="4"/>
  <c r="D961" i="4"/>
  <c r="E961" i="4"/>
  <c r="F961" i="4"/>
  <c r="G961" i="4"/>
  <c r="H961" i="4"/>
  <c r="I961" i="4"/>
  <c r="J961" i="4"/>
  <c r="K961" i="4"/>
  <c r="L961" i="4"/>
  <c r="M961" i="4"/>
  <c r="N961" i="4"/>
  <c r="O961" i="4"/>
  <c r="P961" i="4"/>
  <c r="Q961" i="4"/>
  <c r="R961" i="4"/>
  <c r="S961" i="4"/>
  <c r="T961" i="4"/>
  <c r="U961" i="4"/>
  <c r="A962" i="4"/>
  <c r="B962" i="4"/>
  <c r="C962" i="4"/>
  <c r="D962" i="4"/>
  <c r="E962" i="4"/>
  <c r="F962" i="4"/>
  <c r="G962" i="4"/>
  <c r="H962" i="4"/>
  <c r="I962" i="4"/>
  <c r="J962" i="4"/>
  <c r="K962" i="4"/>
  <c r="L962" i="4"/>
  <c r="M962" i="4"/>
  <c r="N962" i="4"/>
  <c r="O962" i="4"/>
  <c r="P962" i="4"/>
  <c r="Q962" i="4"/>
  <c r="R962" i="4"/>
  <c r="S962" i="4"/>
  <c r="T962" i="4"/>
  <c r="U962" i="4"/>
  <c r="A963" i="4"/>
  <c r="B963" i="4"/>
  <c r="C963" i="4"/>
  <c r="D963" i="4"/>
  <c r="E963" i="4"/>
  <c r="F963" i="4"/>
  <c r="G963" i="4"/>
  <c r="H963" i="4"/>
  <c r="I963" i="4"/>
  <c r="J963" i="4"/>
  <c r="K963" i="4"/>
  <c r="L963" i="4"/>
  <c r="M963" i="4"/>
  <c r="N963" i="4"/>
  <c r="O963" i="4"/>
  <c r="P963" i="4"/>
  <c r="Q963" i="4"/>
  <c r="R963" i="4"/>
  <c r="S963" i="4"/>
  <c r="T963" i="4"/>
  <c r="U963" i="4"/>
  <c r="A964" i="4"/>
  <c r="B964" i="4"/>
  <c r="C964" i="4"/>
  <c r="D964" i="4"/>
  <c r="E964" i="4"/>
  <c r="F964" i="4"/>
  <c r="G964" i="4"/>
  <c r="H964" i="4"/>
  <c r="I964" i="4"/>
  <c r="J964" i="4"/>
  <c r="K964" i="4"/>
  <c r="L964" i="4"/>
  <c r="M964" i="4"/>
  <c r="N964" i="4"/>
  <c r="O964" i="4"/>
  <c r="P964" i="4"/>
  <c r="Q964" i="4"/>
  <c r="R964" i="4"/>
  <c r="S964" i="4"/>
  <c r="T964" i="4"/>
  <c r="U964" i="4"/>
  <c r="A965" i="4"/>
  <c r="B965" i="4"/>
  <c r="C965" i="4"/>
  <c r="D965" i="4"/>
  <c r="E965" i="4"/>
  <c r="F965" i="4"/>
  <c r="G965" i="4"/>
  <c r="H965" i="4"/>
  <c r="I965" i="4"/>
  <c r="J965" i="4"/>
  <c r="K965" i="4"/>
  <c r="L965" i="4"/>
  <c r="M965" i="4"/>
  <c r="N965" i="4"/>
  <c r="O965" i="4"/>
  <c r="P965" i="4"/>
  <c r="Q965" i="4"/>
  <c r="R965" i="4"/>
  <c r="S965" i="4"/>
  <c r="T965" i="4"/>
  <c r="U965" i="4"/>
  <c r="A966" i="4"/>
  <c r="B966" i="4"/>
  <c r="C966" i="4"/>
  <c r="D966" i="4"/>
  <c r="E966" i="4"/>
  <c r="F966" i="4"/>
  <c r="G966" i="4"/>
  <c r="H966" i="4"/>
  <c r="I966" i="4"/>
  <c r="J966" i="4"/>
  <c r="K966" i="4"/>
  <c r="L966" i="4"/>
  <c r="M966" i="4"/>
  <c r="N966" i="4"/>
  <c r="O966" i="4"/>
  <c r="P966" i="4"/>
  <c r="Q966" i="4"/>
  <c r="R966" i="4"/>
  <c r="S966" i="4"/>
  <c r="T966" i="4"/>
  <c r="U966" i="4"/>
  <c r="A967" i="4"/>
  <c r="B967" i="4"/>
  <c r="C967" i="4"/>
  <c r="D967" i="4"/>
  <c r="E967" i="4"/>
  <c r="F967" i="4"/>
  <c r="G967" i="4"/>
  <c r="H967" i="4"/>
  <c r="I967" i="4"/>
  <c r="J967" i="4"/>
  <c r="K967" i="4"/>
  <c r="L967" i="4"/>
  <c r="M967" i="4"/>
  <c r="N967" i="4"/>
  <c r="O967" i="4"/>
  <c r="P967" i="4"/>
  <c r="Q967" i="4"/>
  <c r="R967" i="4"/>
  <c r="S967" i="4"/>
  <c r="T967" i="4"/>
  <c r="U967" i="4"/>
  <c r="A968" i="4"/>
  <c r="B968" i="4"/>
  <c r="C968" i="4"/>
  <c r="D968" i="4"/>
  <c r="E968" i="4"/>
  <c r="F968" i="4"/>
  <c r="G968" i="4"/>
  <c r="H968" i="4"/>
  <c r="I968" i="4"/>
  <c r="J968" i="4"/>
  <c r="K968" i="4"/>
  <c r="L968" i="4"/>
  <c r="M968" i="4"/>
  <c r="N968" i="4"/>
  <c r="O968" i="4"/>
  <c r="P968" i="4"/>
  <c r="Q968" i="4"/>
  <c r="R968" i="4"/>
  <c r="S968" i="4"/>
  <c r="T968" i="4"/>
  <c r="U968" i="4"/>
  <c r="A969" i="4"/>
  <c r="B969" i="4"/>
  <c r="C969" i="4"/>
  <c r="D969" i="4"/>
  <c r="E969" i="4"/>
  <c r="F969" i="4"/>
  <c r="G969" i="4"/>
  <c r="H969" i="4"/>
  <c r="I969" i="4"/>
  <c r="J969" i="4"/>
  <c r="K969" i="4"/>
  <c r="L969" i="4"/>
  <c r="M969" i="4"/>
  <c r="N969" i="4"/>
  <c r="O969" i="4"/>
  <c r="P969" i="4"/>
  <c r="Q969" i="4"/>
  <c r="R969" i="4"/>
  <c r="S969" i="4"/>
  <c r="T969" i="4"/>
  <c r="U969" i="4"/>
  <c r="A970" i="4"/>
  <c r="B970" i="4"/>
  <c r="C970" i="4"/>
  <c r="D970" i="4"/>
  <c r="E970" i="4"/>
  <c r="F970" i="4"/>
  <c r="G970" i="4"/>
  <c r="H970" i="4"/>
  <c r="I970" i="4"/>
  <c r="J970" i="4"/>
  <c r="K970" i="4"/>
  <c r="L970" i="4"/>
  <c r="M970" i="4"/>
  <c r="N970" i="4"/>
  <c r="O970" i="4"/>
  <c r="P970" i="4"/>
  <c r="Q970" i="4"/>
  <c r="R970" i="4"/>
  <c r="S970" i="4"/>
  <c r="T970" i="4"/>
  <c r="U970" i="4"/>
  <c r="A971" i="4"/>
  <c r="B971" i="4"/>
  <c r="C971" i="4"/>
  <c r="D971" i="4"/>
  <c r="E971" i="4"/>
  <c r="F971" i="4"/>
  <c r="G971" i="4"/>
  <c r="H971" i="4"/>
  <c r="I971" i="4"/>
  <c r="J971" i="4"/>
  <c r="K971" i="4"/>
  <c r="L971" i="4"/>
  <c r="M971" i="4"/>
  <c r="N971" i="4"/>
  <c r="O971" i="4"/>
  <c r="P971" i="4"/>
  <c r="Q971" i="4"/>
  <c r="R971" i="4"/>
  <c r="S971" i="4"/>
  <c r="T971" i="4"/>
  <c r="U971" i="4"/>
  <c r="A972" i="4"/>
  <c r="B972" i="4"/>
  <c r="C972" i="4"/>
  <c r="D972" i="4"/>
  <c r="E972" i="4"/>
  <c r="F972" i="4"/>
  <c r="G972" i="4"/>
  <c r="H972" i="4"/>
  <c r="I972" i="4"/>
  <c r="J972" i="4"/>
  <c r="K972" i="4"/>
  <c r="L972" i="4"/>
  <c r="M972" i="4"/>
  <c r="N972" i="4"/>
  <c r="O972" i="4"/>
  <c r="P972" i="4"/>
  <c r="Q972" i="4"/>
  <c r="R972" i="4"/>
  <c r="S972" i="4"/>
  <c r="T972" i="4"/>
  <c r="U972" i="4"/>
  <c r="A973" i="4"/>
  <c r="B973" i="4"/>
  <c r="C973" i="4"/>
  <c r="D973" i="4"/>
  <c r="E973" i="4"/>
  <c r="F973" i="4"/>
  <c r="G973" i="4"/>
  <c r="H973" i="4"/>
  <c r="I973" i="4"/>
  <c r="J973" i="4"/>
  <c r="K973" i="4"/>
  <c r="L973" i="4"/>
  <c r="M973" i="4"/>
  <c r="N973" i="4"/>
  <c r="O973" i="4"/>
  <c r="P973" i="4"/>
  <c r="Q973" i="4"/>
  <c r="R973" i="4"/>
  <c r="S973" i="4"/>
  <c r="T973" i="4"/>
  <c r="U973" i="4"/>
  <c r="A974" i="4"/>
  <c r="B974" i="4"/>
  <c r="C974" i="4"/>
  <c r="D974" i="4"/>
  <c r="E974" i="4"/>
  <c r="F974" i="4"/>
  <c r="G974" i="4"/>
  <c r="H974" i="4"/>
  <c r="I974" i="4"/>
  <c r="J974" i="4"/>
  <c r="K974" i="4"/>
  <c r="L974" i="4"/>
  <c r="M974" i="4"/>
  <c r="N974" i="4"/>
  <c r="O974" i="4"/>
  <c r="P974" i="4"/>
  <c r="Q974" i="4"/>
  <c r="R974" i="4"/>
  <c r="S974" i="4"/>
  <c r="T974" i="4"/>
  <c r="U974" i="4"/>
  <c r="A975" i="4"/>
  <c r="B975" i="4"/>
  <c r="C975" i="4"/>
  <c r="D975" i="4"/>
  <c r="E975" i="4"/>
  <c r="F975" i="4"/>
  <c r="G975" i="4"/>
  <c r="H975" i="4"/>
  <c r="I975" i="4"/>
  <c r="J975" i="4"/>
  <c r="K975" i="4"/>
  <c r="L975" i="4"/>
  <c r="M975" i="4"/>
  <c r="N975" i="4"/>
  <c r="O975" i="4"/>
  <c r="P975" i="4"/>
  <c r="Q975" i="4"/>
  <c r="R975" i="4"/>
  <c r="S975" i="4"/>
  <c r="T975" i="4"/>
  <c r="U975" i="4"/>
  <c r="A976" i="4"/>
  <c r="B976" i="4"/>
  <c r="C976" i="4"/>
  <c r="D976" i="4"/>
  <c r="E976" i="4"/>
  <c r="F976" i="4"/>
  <c r="G976" i="4"/>
  <c r="H976" i="4"/>
  <c r="I976" i="4"/>
  <c r="J976" i="4"/>
  <c r="K976" i="4"/>
  <c r="L976" i="4"/>
  <c r="M976" i="4"/>
  <c r="N976" i="4"/>
  <c r="O976" i="4"/>
  <c r="P976" i="4"/>
  <c r="Q976" i="4"/>
  <c r="R976" i="4"/>
  <c r="S976" i="4"/>
  <c r="T976" i="4"/>
  <c r="U976" i="4"/>
  <c r="A977" i="4"/>
  <c r="B977" i="4"/>
  <c r="C977" i="4"/>
  <c r="D977" i="4"/>
  <c r="E977" i="4"/>
  <c r="F977" i="4"/>
  <c r="G977" i="4"/>
  <c r="H977" i="4"/>
  <c r="I977" i="4"/>
  <c r="J977" i="4"/>
  <c r="K977" i="4"/>
  <c r="L977" i="4"/>
  <c r="M977" i="4"/>
  <c r="N977" i="4"/>
  <c r="O977" i="4"/>
  <c r="P977" i="4"/>
  <c r="Q977" i="4"/>
  <c r="R977" i="4"/>
  <c r="S977" i="4"/>
  <c r="T977" i="4"/>
  <c r="U977" i="4"/>
  <c r="A978" i="4"/>
  <c r="B978" i="4"/>
  <c r="C978" i="4"/>
  <c r="D978" i="4"/>
  <c r="E978" i="4"/>
  <c r="F978" i="4"/>
  <c r="G978" i="4"/>
  <c r="H978" i="4"/>
  <c r="I978" i="4"/>
  <c r="J978" i="4"/>
  <c r="K978" i="4"/>
  <c r="L978" i="4"/>
  <c r="M978" i="4"/>
  <c r="N978" i="4"/>
  <c r="O978" i="4"/>
  <c r="P978" i="4"/>
  <c r="Q978" i="4"/>
  <c r="R978" i="4"/>
  <c r="S978" i="4"/>
  <c r="T978" i="4"/>
  <c r="U978" i="4"/>
  <c r="A979" i="4"/>
  <c r="B979" i="4"/>
  <c r="C979" i="4"/>
  <c r="D979" i="4"/>
  <c r="E979" i="4"/>
  <c r="F979" i="4"/>
  <c r="G979" i="4"/>
  <c r="H979" i="4"/>
  <c r="I979" i="4"/>
  <c r="J979" i="4"/>
  <c r="K979" i="4"/>
  <c r="L979" i="4"/>
  <c r="M979" i="4"/>
  <c r="N979" i="4"/>
  <c r="O979" i="4"/>
  <c r="P979" i="4"/>
  <c r="Q979" i="4"/>
  <c r="R979" i="4"/>
  <c r="S979" i="4"/>
  <c r="T979" i="4"/>
  <c r="U979" i="4"/>
  <c r="A980" i="4"/>
  <c r="B980" i="4"/>
  <c r="C980" i="4"/>
  <c r="D980" i="4"/>
  <c r="E980" i="4"/>
  <c r="F980" i="4"/>
  <c r="G980" i="4"/>
  <c r="H980" i="4"/>
  <c r="I980" i="4"/>
  <c r="J980" i="4"/>
  <c r="K980" i="4"/>
  <c r="L980" i="4"/>
  <c r="M980" i="4"/>
  <c r="N980" i="4"/>
  <c r="O980" i="4"/>
  <c r="P980" i="4"/>
  <c r="Q980" i="4"/>
  <c r="R980" i="4"/>
  <c r="S980" i="4"/>
  <c r="T980" i="4"/>
  <c r="U980" i="4"/>
  <c r="A981" i="4"/>
  <c r="B981" i="4"/>
  <c r="C981" i="4"/>
  <c r="D981" i="4"/>
  <c r="E981" i="4"/>
  <c r="F981" i="4"/>
  <c r="G981" i="4"/>
  <c r="H981" i="4"/>
  <c r="I981" i="4"/>
  <c r="J981" i="4"/>
  <c r="K981" i="4"/>
  <c r="L981" i="4"/>
  <c r="M981" i="4"/>
  <c r="N981" i="4"/>
  <c r="O981" i="4"/>
  <c r="P981" i="4"/>
  <c r="Q981" i="4"/>
  <c r="R981" i="4"/>
  <c r="S981" i="4"/>
  <c r="T981" i="4"/>
  <c r="U981" i="4"/>
  <c r="A982" i="4"/>
  <c r="B982" i="4"/>
  <c r="C982" i="4"/>
  <c r="D982" i="4"/>
  <c r="E982" i="4"/>
  <c r="F982" i="4"/>
  <c r="G982" i="4"/>
  <c r="H982" i="4"/>
  <c r="I982" i="4"/>
  <c r="J982" i="4"/>
  <c r="K982" i="4"/>
  <c r="L982" i="4"/>
  <c r="M982" i="4"/>
  <c r="N982" i="4"/>
  <c r="O982" i="4"/>
  <c r="P982" i="4"/>
  <c r="Q982" i="4"/>
  <c r="R982" i="4"/>
  <c r="S982" i="4"/>
  <c r="T982" i="4"/>
  <c r="U982" i="4"/>
  <c r="A983" i="4"/>
  <c r="B983" i="4"/>
  <c r="C983" i="4"/>
  <c r="D983" i="4"/>
  <c r="E983" i="4"/>
  <c r="F983" i="4"/>
  <c r="G983" i="4"/>
  <c r="H983" i="4"/>
  <c r="I983" i="4"/>
  <c r="J983" i="4"/>
  <c r="K983" i="4"/>
  <c r="L983" i="4"/>
  <c r="M983" i="4"/>
  <c r="N983" i="4"/>
  <c r="O983" i="4"/>
  <c r="P983" i="4"/>
  <c r="Q983" i="4"/>
  <c r="R983" i="4"/>
  <c r="S983" i="4"/>
  <c r="T983" i="4"/>
  <c r="U983" i="4"/>
  <c r="A984" i="4"/>
  <c r="B984" i="4"/>
  <c r="C984" i="4"/>
  <c r="D984" i="4"/>
  <c r="E984" i="4"/>
  <c r="F984" i="4"/>
  <c r="G984" i="4"/>
  <c r="H984" i="4"/>
  <c r="I984" i="4"/>
  <c r="J984" i="4"/>
  <c r="K984" i="4"/>
  <c r="L984" i="4"/>
  <c r="M984" i="4"/>
  <c r="N984" i="4"/>
  <c r="O984" i="4"/>
  <c r="P984" i="4"/>
  <c r="Q984" i="4"/>
  <c r="R984" i="4"/>
  <c r="S984" i="4"/>
  <c r="T984" i="4"/>
  <c r="U984" i="4"/>
  <c r="A985" i="4"/>
  <c r="B985" i="4"/>
  <c r="C985" i="4"/>
  <c r="D985" i="4"/>
  <c r="E985" i="4"/>
  <c r="F985" i="4"/>
  <c r="G985" i="4"/>
  <c r="H985" i="4"/>
  <c r="I985" i="4"/>
  <c r="J985" i="4"/>
  <c r="K985" i="4"/>
  <c r="L985" i="4"/>
  <c r="M985" i="4"/>
  <c r="N985" i="4"/>
  <c r="O985" i="4"/>
  <c r="P985" i="4"/>
  <c r="Q985" i="4"/>
  <c r="R985" i="4"/>
  <c r="S985" i="4"/>
  <c r="T985" i="4"/>
  <c r="U985" i="4"/>
  <c r="A986" i="4"/>
  <c r="B986" i="4"/>
  <c r="C986" i="4"/>
  <c r="D986" i="4"/>
  <c r="E986" i="4"/>
  <c r="F986" i="4"/>
  <c r="G986" i="4"/>
  <c r="H986" i="4"/>
  <c r="I986" i="4"/>
  <c r="J986" i="4"/>
  <c r="K986" i="4"/>
  <c r="L986" i="4"/>
  <c r="M986" i="4"/>
  <c r="N986" i="4"/>
  <c r="O986" i="4"/>
  <c r="P986" i="4"/>
  <c r="Q986" i="4"/>
  <c r="R986" i="4"/>
  <c r="S986" i="4"/>
  <c r="T986" i="4"/>
  <c r="U986" i="4"/>
  <c r="A987" i="4"/>
  <c r="B987" i="4"/>
  <c r="C987" i="4"/>
  <c r="D987" i="4"/>
  <c r="E987" i="4"/>
  <c r="F987" i="4"/>
  <c r="G987" i="4"/>
  <c r="H987" i="4"/>
  <c r="I987" i="4"/>
  <c r="J987" i="4"/>
  <c r="K987" i="4"/>
  <c r="L987" i="4"/>
  <c r="M987" i="4"/>
  <c r="N987" i="4"/>
  <c r="O987" i="4"/>
  <c r="P987" i="4"/>
  <c r="Q987" i="4"/>
  <c r="R987" i="4"/>
  <c r="S987" i="4"/>
  <c r="T987" i="4"/>
  <c r="U987" i="4"/>
  <c r="A988" i="4"/>
  <c r="B988" i="4"/>
  <c r="C988" i="4"/>
  <c r="D988" i="4"/>
  <c r="E988" i="4"/>
  <c r="F988" i="4"/>
  <c r="G988" i="4"/>
  <c r="H988" i="4"/>
  <c r="I988" i="4"/>
  <c r="J988" i="4"/>
  <c r="K988" i="4"/>
  <c r="L988" i="4"/>
  <c r="M988" i="4"/>
  <c r="N988" i="4"/>
  <c r="O988" i="4"/>
  <c r="P988" i="4"/>
  <c r="Q988" i="4"/>
  <c r="R988" i="4"/>
  <c r="S988" i="4"/>
  <c r="T988" i="4"/>
  <c r="U988" i="4"/>
  <c r="A989" i="4"/>
  <c r="B989" i="4"/>
  <c r="C989" i="4"/>
  <c r="D989" i="4"/>
  <c r="E989" i="4"/>
  <c r="F989" i="4"/>
  <c r="G989" i="4"/>
  <c r="H989" i="4"/>
  <c r="I989" i="4"/>
  <c r="J989" i="4"/>
  <c r="K989" i="4"/>
  <c r="L989" i="4"/>
  <c r="M989" i="4"/>
  <c r="N989" i="4"/>
  <c r="O989" i="4"/>
  <c r="P989" i="4"/>
  <c r="Q989" i="4"/>
  <c r="R989" i="4"/>
  <c r="S989" i="4"/>
  <c r="T989" i="4"/>
  <c r="U989" i="4"/>
  <c r="A990" i="4"/>
  <c r="B990" i="4"/>
  <c r="C990" i="4"/>
  <c r="D990" i="4"/>
  <c r="E990" i="4"/>
  <c r="F990" i="4"/>
  <c r="G990" i="4"/>
  <c r="H990" i="4"/>
  <c r="I990" i="4"/>
  <c r="J990" i="4"/>
  <c r="K990" i="4"/>
  <c r="L990" i="4"/>
  <c r="M990" i="4"/>
  <c r="N990" i="4"/>
  <c r="O990" i="4"/>
  <c r="P990" i="4"/>
  <c r="Q990" i="4"/>
  <c r="R990" i="4"/>
  <c r="S990" i="4"/>
  <c r="T990" i="4"/>
  <c r="U990" i="4"/>
  <c r="A991" i="4"/>
  <c r="B991" i="4"/>
  <c r="C991" i="4"/>
  <c r="D991" i="4"/>
  <c r="E991" i="4"/>
  <c r="F991" i="4"/>
  <c r="G991" i="4"/>
  <c r="H991" i="4"/>
  <c r="I991" i="4"/>
  <c r="J991" i="4"/>
  <c r="K991" i="4"/>
  <c r="L991" i="4"/>
  <c r="M991" i="4"/>
  <c r="N991" i="4"/>
  <c r="O991" i="4"/>
  <c r="P991" i="4"/>
  <c r="Q991" i="4"/>
  <c r="R991" i="4"/>
  <c r="S991" i="4"/>
  <c r="T991" i="4"/>
  <c r="U991" i="4"/>
  <c r="A992" i="4"/>
  <c r="B992" i="4"/>
  <c r="C992" i="4"/>
  <c r="D992" i="4"/>
  <c r="E992" i="4"/>
  <c r="F992" i="4"/>
  <c r="G992" i="4"/>
  <c r="H992" i="4"/>
  <c r="I992" i="4"/>
  <c r="J992" i="4"/>
  <c r="K992" i="4"/>
  <c r="L992" i="4"/>
  <c r="M992" i="4"/>
  <c r="N992" i="4"/>
  <c r="O992" i="4"/>
  <c r="P992" i="4"/>
  <c r="Q992" i="4"/>
  <c r="R992" i="4"/>
  <c r="S992" i="4"/>
  <c r="T992" i="4"/>
  <c r="U992" i="4"/>
  <c r="A993" i="4"/>
  <c r="B993" i="4"/>
  <c r="C993" i="4"/>
  <c r="D993" i="4"/>
  <c r="E993" i="4"/>
  <c r="F993" i="4"/>
  <c r="G993" i="4"/>
  <c r="H993" i="4"/>
  <c r="I993" i="4"/>
  <c r="J993" i="4"/>
  <c r="K993" i="4"/>
  <c r="L993" i="4"/>
  <c r="M993" i="4"/>
  <c r="N993" i="4"/>
  <c r="O993" i="4"/>
  <c r="P993" i="4"/>
  <c r="Q993" i="4"/>
  <c r="R993" i="4"/>
  <c r="S993" i="4"/>
  <c r="T993" i="4"/>
  <c r="U993" i="4"/>
  <c r="A994" i="4"/>
  <c r="B994" i="4"/>
  <c r="C994" i="4"/>
  <c r="D994" i="4"/>
  <c r="E994" i="4"/>
  <c r="F994" i="4"/>
  <c r="G994" i="4"/>
  <c r="H994" i="4"/>
  <c r="I994" i="4"/>
  <c r="J994" i="4"/>
  <c r="K994" i="4"/>
  <c r="L994" i="4"/>
  <c r="M994" i="4"/>
  <c r="N994" i="4"/>
  <c r="O994" i="4"/>
  <c r="P994" i="4"/>
  <c r="Q994" i="4"/>
  <c r="R994" i="4"/>
  <c r="S994" i="4"/>
  <c r="T994" i="4"/>
  <c r="U994" i="4"/>
  <c r="A995" i="4"/>
  <c r="B995" i="4"/>
  <c r="C995" i="4"/>
  <c r="D995" i="4"/>
  <c r="E995" i="4"/>
  <c r="F995" i="4"/>
  <c r="G995" i="4"/>
  <c r="H995" i="4"/>
  <c r="I995" i="4"/>
  <c r="J995" i="4"/>
  <c r="K995" i="4"/>
  <c r="L995" i="4"/>
  <c r="M995" i="4"/>
  <c r="N995" i="4"/>
  <c r="O995" i="4"/>
  <c r="P995" i="4"/>
  <c r="Q995" i="4"/>
  <c r="R995" i="4"/>
  <c r="S995" i="4"/>
  <c r="T995" i="4"/>
  <c r="U995" i="4"/>
  <c r="A996" i="4"/>
  <c r="B996" i="4"/>
  <c r="C996" i="4"/>
  <c r="D996" i="4"/>
  <c r="E996" i="4"/>
  <c r="F996" i="4"/>
  <c r="G996" i="4"/>
  <c r="H996" i="4"/>
  <c r="I996" i="4"/>
  <c r="J996" i="4"/>
  <c r="K996" i="4"/>
  <c r="L996" i="4"/>
  <c r="M996" i="4"/>
  <c r="N996" i="4"/>
  <c r="O996" i="4"/>
  <c r="P996" i="4"/>
  <c r="Q996" i="4"/>
  <c r="R996" i="4"/>
  <c r="S996" i="4"/>
  <c r="T996" i="4"/>
  <c r="U996" i="4"/>
  <c r="A997" i="4"/>
  <c r="B997" i="4"/>
  <c r="C997" i="4"/>
  <c r="D997" i="4"/>
  <c r="E997" i="4"/>
  <c r="F997" i="4"/>
  <c r="G997" i="4"/>
  <c r="H997" i="4"/>
  <c r="I997" i="4"/>
  <c r="J997" i="4"/>
  <c r="K997" i="4"/>
  <c r="L997" i="4"/>
  <c r="M997" i="4"/>
  <c r="N997" i="4"/>
  <c r="O997" i="4"/>
  <c r="P997" i="4"/>
  <c r="Q997" i="4"/>
  <c r="R997" i="4"/>
  <c r="S997" i="4"/>
  <c r="T997" i="4"/>
  <c r="U997" i="4"/>
  <c r="A998" i="4"/>
  <c r="B998" i="4"/>
  <c r="C998" i="4"/>
  <c r="D998" i="4"/>
  <c r="E998" i="4"/>
  <c r="F998" i="4"/>
  <c r="G998" i="4"/>
  <c r="H998" i="4"/>
  <c r="I998" i="4"/>
  <c r="J998" i="4"/>
  <c r="K998" i="4"/>
  <c r="L998" i="4"/>
  <c r="M998" i="4"/>
  <c r="N998" i="4"/>
  <c r="O998" i="4"/>
  <c r="P998" i="4"/>
  <c r="Q998" i="4"/>
  <c r="R998" i="4"/>
  <c r="S998" i="4"/>
  <c r="T998" i="4"/>
  <c r="U998" i="4"/>
  <c r="A999" i="4"/>
  <c r="B999" i="4"/>
  <c r="C999" i="4"/>
  <c r="D999" i="4"/>
  <c r="E999" i="4"/>
  <c r="F999" i="4"/>
  <c r="G999" i="4"/>
  <c r="H999" i="4"/>
  <c r="I999" i="4"/>
  <c r="J999" i="4"/>
  <c r="K999" i="4"/>
  <c r="L999" i="4"/>
  <c r="M999" i="4"/>
  <c r="N999" i="4"/>
  <c r="O999" i="4"/>
  <c r="P999" i="4"/>
  <c r="Q999" i="4"/>
  <c r="R999" i="4"/>
  <c r="S999" i="4"/>
  <c r="T999" i="4"/>
  <c r="U999" i="4"/>
  <c r="A1000" i="4"/>
  <c r="B1000" i="4"/>
  <c r="C1000" i="4"/>
  <c r="D1000" i="4"/>
  <c r="E1000" i="4"/>
  <c r="F1000" i="4"/>
  <c r="G1000" i="4"/>
  <c r="H1000" i="4"/>
  <c r="I1000" i="4"/>
  <c r="J1000" i="4"/>
  <c r="K1000" i="4"/>
  <c r="L1000" i="4"/>
  <c r="M1000" i="4"/>
  <c r="N1000" i="4"/>
  <c r="O1000" i="4"/>
  <c r="P1000" i="4"/>
  <c r="Q1000" i="4"/>
  <c r="R1000" i="4"/>
  <c r="S1000" i="4"/>
  <c r="T1000" i="4"/>
  <c r="U1000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A13" i="4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  <c r="U968" i="1"/>
  <c r="U969" i="1"/>
  <c r="U970" i="1"/>
  <c r="U971" i="1"/>
  <c r="U972" i="1"/>
  <c r="U973" i="1"/>
  <c r="U974" i="1"/>
  <c r="U975" i="1"/>
  <c r="U976" i="1"/>
  <c r="U977" i="1"/>
  <c r="U978" i="1"/>
  <c r="U979" i="1"/>
  <c r="U980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U994" i="1"/>
  <c r="U995" i="1"/>
  <c r="U996" i="1"/>
  <c r="U997" i="1"/>
  <c r="U998" i="1"/>
  <c r="U999" i="1"/>
  <c r="U1000" i="1"/>
  <c r="U1001" i="1"/>
  <c r="U1002" i="1"/>
  <c r="U1003" i="1"/>
  <c r="U1004" i="1"/>
  <c r="U1005" i="1"/>
  <c r="U1006" i="1"/>
  <c r="U1007" i="1"/>
  <c r="U1008" i="1"/>
  <c r="U1009" i="1"/>
  <c r="U1010" i="1"/>
  <c r="U1011" i="1"/>
  <c r="U1012" i="1"/>
  <c r="U1013" i="1"/>
  <c r="U13" i="1"/>
  <c r="F7" i="4"/>
  <c r="B5" i="4"/>
  <c r="A2" i="4"/>
  <c r="F7" i="1"/>
  <c r="B5" i="1"/>
  <c r="A2" i="1"/>
  <c r="T13" i="1" l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T1005" i="1"/>
  <c r="T1006" i="1"/>
  <c r="T1007" i="1"/>
  <c r="T1008" i="1"/>
  <c r="T1009" i="1"/>
  <c r="T1010" i="1"/>
  <c r="T1011" i="1"/>
  <c r="T1012" i="1"/>
  <c r="T10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B261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B262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B263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B264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B265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B266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Q266" i="1"/>
  <c r="R266" i="1"/>
  <c r="S266" i="1"/>
  <c r="B267" i="1"/>
  <c r="C267" i="1"/>
  <c r="D267" i="1"/>
  <c r="E267" i="1"/>
  <c r="F267" i="1"/>
  <c r="G267" i="1"/>
  <c r="H267" i="1"/>
  <c r="I267" i="1"/>
  <c r="J267" i="1"/>
  <c r="K267" i="1"/>
  <c r="L267" i="1"/>
  <c r="M267" i="1"/>
  <c r="N267" i="1"/>
  <c r="O267" i="1"/>
  <c r="P267" i="1"/>
  <c r="Q267" i="1"/>
  <c r="R267" i="1"/>
  <c r="S267" i="1"/>
  <c r="B268" i="1"/>
  <c r="C268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B269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B270" i="1"/>
  <c r="C270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B271" i="1"/>
  <c r="C271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B272" i="1"/>
  <c r="C272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B273" i="1"/>
  <c r="C273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B274" i="1"/>
  <c r="C274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B275" i="1"/>
  <c r="C275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B276" i="1"/>
  <c r="C276" i="1"/>
  <c r="D276" i="1"/>
  <c r="E276" i="1"/>
  <c r="F276" i="1"/>
  <c r="G276" i="1"/>
  <c r="H276" i="1"/>
  <c r="I276" i="1"/>
  <c r="J276" i="1"/>
  <c r="K276" i="1"/>
  <c r="L276" i="1"/>
  <c r="M276" i="1"/>
  <c r="N276" i="1"/>
  <c r="O276" i="1"/>
  <c r="P276" i="1"/>
  <c r="Q276" i="1"/>
  <c r="R276" i="1"/>
  <c r="S276" i="1"/>
  <c r="B277" i="1"/>
  <c r="C277" i="1"/>
  <c r="D277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B278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B279" i="1"/>
  <c r="C279" i="1"/>
  <c r="D279" i="1"/>
  <c r="E279" i="1"/>
  <c r="F279" i="1"/>
  <c r="G279" i="1"/>
  <c r="H279" i="1"/>
  <c r="I279" i="1"/>
  <c r="J279" i="1"/>
  <c r="K279" i="1"/>
  <c r="L279" i="1"/>
  <c r="M279" i="1"/>
  <c r="N279" i="1"/>
  <c r="O279" i="1"/>
  <c r="P279" i="1"/>
  <c r="Q279" i="1"/>
  <c r="R279" i="1"/>
  <c r="S279" i="1"/>
  <c r="B280" i="1"/>
  <c r="C280" i="1"/>
  <c r="D280" i="1"/>
  <c r="E280" i="1"/>
  <c r="F280" i="1"/>
  <c r="G280" i="1"/>
  <c r="H280" i="1"/>
  <c r="I280" i="1"/>
  <c r="J280" i="1"/>
  <c r="K280" i="1"/>
  <c r="L280" i="1"/>
  <c r="M280" i="1"/>
  <c r="N280" i="1"/>
  <c r="O280" i="1"/>
  <c r="P280" i="1"/>
  <c r="Q280" i="1"/>
  <c r="R280" i="1"/>
  <c r="S280" i="1"/>
  <c r="B281" i="1"/>
  <c r="C28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B282" i="1"/>
  <c r="C282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P282" i="1"/>
  <c r="Q282" i="1"/>
  <c r="R282" i="1"/>
  <c r="S282" i="1"/>
  <c r="B283" i="1"/>
  <c r="C283" i="1"/>
  <c r="D283" i="1"/>
  <c r="E283" i="1"/>
  <c r="F283" i="1"/>
  <c r="G283" i="1"/>
  <c r="H283" i="1"/>
  <c r="I283" i="1"/>
  <c r="J283" i="1"/>
  <c r="K283" i="1"/>
  <c r="L283" i="1"/>
  <c r="M283" i="1"/>
  <c r="N283" i="1"/>
  <c r="O283" i="1"/>
  <c r="P283" i="1"/>
  <c r="Q283" i="1"/>
  <c r="R283" i="1"/>
  <c r="S283" i="1"/>
  <c r="B284" i="1"/>
  <c r="C284" i="1"/>
  <c r="D284" i="1"/>
  <c r="E284" i="1"/>
  <c r="F284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B285" i="1"/>
  <c r="C285" i="1"/>
  <c r="D285" i="1"/>
  <c r="E285" i="1"/>
  <c r="F285" i="1"/>
  <c r="G285" i="1"/>
  <c r="H285" i="1"/>
  <c r="I285" i="1"/>
  <c r="J285" i="1"/>
  <c r="K285" i="1"/>
  <c r="L285" i="1"/>
  <c r="M285" i="1"/>
  <c r="N285" i="1"/>
  <c r="O285" i="1"/>
  <c r="P285" i="1"/>
  <c r="Q285" i="1"/>
  <c r="R285" i="1"/>
  <c r="S285" i="1"/>
  <c r="B286" i="1"/>
  <c r="C286" i="1"/>
  <c r="D286" i="1"/>
  <c r="E286" i="1"/>
  <c r="F286" i="1"/>
  <c r="G286" i="1"/>
  <c r="H286" i="1"/>
  <c r="I286" i="1"/>
  <c r="J286" i="1"/>
  <c r="K286" i="1"/>
  <c r="L286" i="1"/>
  <c r="M286" i="1"/>
  <c r="N286" i="1"/>
  <c r="O286" i="1"/>
  <c r="P286" i="1"/>
  <c r="Q286" i="1"/>
  <c r="R286" i="1"/>
  <c r="S286" i="1"/>
  <c r="B287" i="1"/>
  <c r="C287" i="1"/>
  <c r="D287" i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B288" i="1"/>
  <c r="C288" i="1"/>
  <c r="D288" i="1"/>
  <c r="E288" i="1"/>
  <c r="F288" i="1"/>
  <c r="G288" i="1"/>
  <c r="H288" i="1"/>
  <c r="I288" i="1"/>
  <c r="J288" i="1"/>
  <c r="K288" i="1"/>
  <c r="L288" i="1"/>
  <c r="M288" i="1"/>
  <c r="N288" i="1"/>
  <c r="O288" i="1"/>
  <c r="P288" i="1"/>
  <c r="Q288" i="1"/>
  <c r="R288" i="1"/>
  <c r="S288" i="1"/>
  <c r="B289" i="1"/>
  <c r="C289" i="1"/>
  <c r="D289" i="1"/>
  <c r="E289" i="1"/>
  <c r="F289" i="1"/>
  <c r="G289" i="1"/>
  <c r="H289" i="1"/>
  <c r="I289" i="1"/>
  <c r="J289" i="1"/>
  <c r="K289" i="1"/>
  <c r="L289" i="1"/>
  <c r="M289" i="1"/>
  <c r="N289" i="1"/>
  <c r="O289" i="1"/>
  <c r="P289" i="1"/>
  <c r="Q289" i="1"/>
  <c r="R289" i="1"/>
  <c r="S289" i="1"/>
  <c r="B290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P290" i="1"/>
  <c r="Q290" i="1"/>
  <c r="R290" i="1"/>
  <c r="S290" i="1"/>
  <c r="B291" i="1"/>
  <c r="C291" i="1"/>
  <c r="D291" i="1"/>
  <c r="E291" i="1"/>
  <c r="F291" i="1"/>
  <c r="G291" i="1"/>
  <c r="H291" i="1"/>
  <c r="I291" i="1"/>
  <c r="J291" i="1"/>
  <c r="K291" i="1"/>
  <c r="L291" i="1"/>
  <c r="M291" i="1"/>
  <c r="N291" i="1"/>
  <c r="O291" i="1"/>
  <c r="P291" i="1"/>
  <c r="Q291" i="1"/>
  <c r="R291" i="1"/>
  <c r="S291" i="1"/>
  <c r="B292" i="1"/>
  <c r="C292" i="1"/>
  <c r="D292" i="1"/>
  <c r="E292" i="1"/>
  <c r="F292" i="1"/>
  <c r="G292" i="1"/>
  <c r="H292" i="1"/>
  <c r="I292" i="1"/>
  <c r="J292" i="1"/>
  <c r="K292" i="1"/>
  <c r="L292" i="1"/>
  <c r="M292" i="1"/>
  <c r="N292" i="1"/>
  <c r="O292" i="1"/>
  <c r="P292" i="1"/>
  <c r="Q292" i="1"/>
  <c r="R292" i="1"/>
  <c r="S292" i="1"/>
  <c r="B293" i="1"/>
  <c r="C293" i="1"/>
  <c r="D293" i="1"/>
  <c r="E293" i="1"/>
  <c r="F293" i="1"/>
  <c r="G293" i="1"/>
  <c r="H293" i="1"/>
  <c r="I293" i="1"/>
  <c r="J293" i="1"/>
  <c r="K293" i="1"/>
  <c r="L293" i="1"/>
  <c r="M293" i="1"/>
  <c r="N293" i="1"/>
  <c r="O293" i="1"/>
  <c r="P293" i="1"/>
  <c r="Q293" i="1"/>
  <c r="R293" i="1"/>
  <c r="S293" i="1"/>
  <c r="B294" i="1"/>
  <c r="C294" i="1"/>
  <c r="D294" i="1"/>
  <c r="E294" i="1"/>
  <c r="F294" i="1"/>
  <c r="G294" i="1"/>
  <c r="H294" i="1"/>
  <c r="I294" i="1"/>
  <c r="J294" i="1"/>
  <c r="K294" i="1"/>
  <c r="L294" i="1"/>
  <c r="M294" i="1"/>
  <c r="N294" i="1"/>
  <c r="O294" i="1"/>
  <c r="P294" i="1"/>
  <c r="Q294" i="1"/>
  <c r="R294" i="1"/>
  <c r="S294" i="1"/>
  <c r="B295" i="1"/>
  <c r="C295" i="1"/>
  <c r="D295" i="1"/>
  <c r="E295" i="1"/>
  <c r="F295" i="1"/>
  <c r="G295" i="1"/>
  <c r="H295" i="1"/>
  <c r="I295" i="1"/>
  <c r="J295" i="1"/>
  <c r="K295" i="1"/>
  <c r="L295" i="1"/>
  <c r="M295" i="1"/>
  <c r="N295" i="1"/>
  <c r="O295" i="1"/>
  <c r="P295" i="1"/>
  <c r="Q295" i="1"/>
  <c r="R295" i="1"/>
  <c r="S295" i="1"/>
  <c r="B296" i="1"/>
  <c r="C296" i="1"/>
  <c r="D296" i="1"/>
  <c r="E296" i="1"/>
  <c r="F296" i="1"/>
  <c r="G296" i="1"/>
  <c r="H296" i="1"/>
  <c r="I296" i="1"/>
  <c r="J296" i="1"/>
  <c r="K296" i="1"/>
  <c r="L296" i="1"/>
  <c r="M296" i="1"/>
  <c r="N296" i="1"/>
  <c r="O296" i="1"/>
  <c r="P296" i="1"/>
  <c r="Q296" i="1"/>
  <c r="R296" i="1"/>
  <c r="S296" i="1"/>
  <c r="B297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P297" i="1"/>
  <c r="Q297" i="1"/>
  <c r="R297" i="1"/>
  <c r="S297" i="1"/>
  <c r="B298" i="1"/>
  <c r="C298" i="1"/>
  <c r="D298" i="1"/>
  <c r="E298" i="1"/>
  <c r="F298" i="1"/>
  <c r="G298" i="1"/>
  <c r="H298" i="1"/>
  <c r="I298" i="1"/>
  <c r="J298" i="1"/>
  <c r="K298" i="1"/>
  <c r="L298" i="1"/>
  <c r="M298" i="1"/>
  <c r="N298" i="1"/>
  <c r="O298" i="1"/>
  <c r="P298" i="1"/>
  <c r="Q298" i="1"/>
  <c r="R298" i="1"/>
  <c r="S298" i="1"/>
  <c r="B299" i="1"/>
  <c r="C299" i="1"/>
  <c r="D299" i="1"/>
  <c r="E299" i="1"/>
  <c r="F299" i="1"/>
  <c r="G299" i="1"/>
  <c r="H299" i="1"/>
  <c r="I299" i="1"/>
  <c r="J299" i="1"/>
  <c r="K299" i="1"/>
  <c r="L299" i="1"/>
  <c r="M299" i="1"/>
  <c r="N299" i="1"/>
  <c r="O299" i="1"/>
  <c r="P299" i="1"/>
  <c r="Q299" i="1"/>
  <c r="R299" i="1"/>
  <c r="S299" i="1"/>
  <c r="B300" i="1"/>
  <c r="C300" i="1"/>
  <c r="D300" i="1"/>
  <c r="E300" i="1"/>
  <c r="F300" i="1"/>
  <c r="G300" i="1"/>
  <c r="H300" i="1"/>
  <c r="I300" i="1"/>
  <c r="J300" i="1"/>
  <c r="K300" i="1"/>
  <c r="L300" i="1"/>
  <c r="M300" i="1"/>
  <c r="N300" i="1"/>
  <c r="O300" i="1"/>
  <c r="P300" i="1"/>
  <c r="Q300" i="1"/>
  <c r="R300" i="1"/>
  <c r="S300" i="1"/>
  <c r="B301" i="1"/>
  <c r="C301" i="1"/>
  <c r="D301" i="1"/>
  <c r="E301" i="1"/>
  <c r="F301" i="1"/>
  <c r="G301" i="1"/>
  <c r="H301" i="1"/>
  <c r="I301" i="1"/>
  <c r="J301" i="1"/>
  <c r="K301" i="1"/>
  <c r="L301" i="1"/>
  <c r="M301" i="1"/>
  <c r="N301" i="1"/>
  <c r="O301" i="1"/>
  <c r="P301" i="1"/>
  <c r="Q301" i="1"/>
  <c r="R301" i="1"/>
  <c r="S301" i="1"/>
  <c r="B302" i="1"/>
  <c r="C302" i="1"/>
  <c r="D302" i="1"/>
  <c r="E302" i="1"/>
  <c r="F302" i="1"/>
  <c r="G302" i="1"/>
  <c r="H302" i="1"/>
  <c r="I302" i="1"/>
  <c r="J302" i="1"/>
  <c r="K302" i="1"/>
  <c r="L302" i="1"/>
  <c r="M302" i="1"/>
  <c r="N302" i="1"/>
  <c r="O302" i="1"/>
  <c r="P302" i="1"/>
  <c r="Q302" i="1"/>
  <c r="R302" i="1"/>
  <c r="S302" i="1"/>
  <c r="B303" i="1"/>
  <c r="C303" i="1"/>
  <c r="D303" i="1"/>
  <c r="E303" i="1"/>
  <c r="F303" i="1"/>
  <c r="G303" i="1"/>
  <c r="H303" i="1"/>
  <c r="I303" i="1"/>
  <c r="J303" i="1"/>
  <c r="K303" i="1"/>
  <c r="L303" i="1"/>
  <c r="M303" i="1"/>
  <c r="N303" i="1"/>
  <c r="O303" i="1"/>
  <c r="P303" i="1"/>
  <c r="Q303" i="1"/>
  <c r="R303" i="1"/>
  <c r="S303" i="1"/>
  <c r="B304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P304" i="1"/>
  <c r="Q304" i="1"/>
  <c r="R304" i="1"/>
  <c r="S304" i="1"/>
  <c r="B305" i="1"/>
  <c r="C305" i="1"/>
  <c r="D305" i="1"/>
  <c r="E305" i="1"/>
  <c r="F305" i="1"/>
  <c r="G305" i="1"/>
  <c r="H305" i="1"/>
  <c r="I305" i="1"/>
  <c r="J305" i="1"/>
  <c r="K305" i="1"/>
  <c r="L305" i="1"/>
  <c r="M305" i="1"/>
  <c r="N305" i="1"/>
  <c r="O305" i="1"/>
  <c r="P305" i="1"/>
  <c r="Q305" i="1"/>
  <c r="R305" i="1"/>
  <c r="S305" i="1"/>
  <c r="B306" i="1"/>
  <c r="C306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B307" i="1"/>
  <c r="C307" i="1"/>
  <c r="D307" i="1"/>
  <c r="E307" i="1"/>
  <c r="F307" i="1"/>
  <c r="G307" i="1"/>
  <c r="H307" i="1"/>
  <c r="I307" i="1"/>
  <c r="J307" i="1"/>
  <c r="K307" i="1"/>
  <c r="L307" i="1"/>
  <c r="M307" i="1"/>
  <c r="N307" i="1"/>
  <c r="O307" i="1"/>
  <c r="P307" i="1"/>
  <c r="Q307" i="1"/>
  <c r="R307" i="1"/>
  <c r="S307" i="1"/>
  <c r="B308" i="1"/>
  <c r="C308" i="1"/>
  <c r="D308" i="1"/>
  <c r="E308" i="1"/>
  <c r="F308" i="1"/>
  <c r="G308" i="1"/>
  <c r="H308" i="1"/>
  <c r="I308" i="1"/>
  <c r="J308" i="1"/>
  <c r="K308" i="1"/>
  <c r="L308" i="1"/>
  <c r="M308" i="1"/>
  <c r="N308" i="1"/>
  <c r="O308" i="1"/>
  <c r="P308" i="1"/>
  <c r="Q308" i="1"/>
  <c r="R308" i="1"/>
  <c r="S308" i="1"/>
  <c r="B309" i="1"/>
  <c r="C309" i="1"/>
  <c r="D309" i="1"/>
  <c r="E309" i="1"/>
  <c r="F309" i="1"/>
  <c r="G309" i="1"/>
  <c r="H309" i="1"/>
  <c r="I309" i="1"/>
  <c r="J309" i="1"/>
  <c r="K309" i="1"/>
  <c r="L309" i="1"/>
  <c r="M309" i="1"/>
  <c r="N309" i="1"/>
  <c r="O309" i="1"/>
  <c r="P309" i="1"/>
  <c r="Q309" i="1"/>
  <c r="R309" i="1"/>
  <c r="S309" i="1"/>
  <c r="B310" i="1"/>
  <c r="C310" i="1"/>
  <c r="D310" i="1"/>
  <c r="E310" i="1"/>
  <c r="F310" i="1"/>
  <c r="G310" i="1"/>
  <c r="H310" i="1"/>
  <c r="I310" i="1"/>
  <c r="J310" i="1"/>
  <c r="K310" i="1"/>
  <c r="L310" i="1"/>
  <c r="M310" i="1"/>
  <c r="N310" i="1"/>
  <c r="O310" i="1"/>
  <c r="P310" i="1"/>
  <c r="Q310" i="1"/>
  <c r="R310" i="1"/>
  <c r="S310" i="1"/>
  <c r="B311" i="1"/>
  <c r="C311" i="1"/>
  <c r="D311" i="1"/>
  <c r="E311" i="1"/>
  <c r="F311" i="1"/>
  <c r="G311" i="1"/>
  <c r="H311" i="1"/>
  <c r="I311" i="1"/>
  <c r="J311" i="1"/>
  <c r="K311" i="1"/>
  <c r="L311" i="1"/>
  <c r="M311" i="1"/>
  <c r="N311" i="1"/>
  <c r="O311" i="1"/>
  <c r="P311" i="1"/>
  <c r="Q311" i="1"/>
  <c r="R311" i="1"/>
  <c r="S311" i="1"/>
  <c r="B312" i="1"/>
  <c r="C312" i="1"/>
  <c r="D312" i="1"/>
  <c r="E312" i="1"/>
  <c r="F312" i="1"/>
  <c r="G312" i="1"/>
  <c r="H312" i="1"/>
  <c r="I312" i="1"/>
  <c r="J312" i="1"/>
  <c r="K312" i="1"/>
  <c r="L312" i="1"/>
  <c r="M312" i="1"/>
  <c r="N312" i="1"/>
  <c r="O312" i="1"/>
  <c r="P312" i="1"/>
  <c r="Q312" i="1"/>
  <c r="R312" i="1"/>
  <c r="S312" i="1"/>
  <c r="B313" i="1"/>
  <c r="C313" i="1"/>
  <c r="D313" i="1"/>
  <c r="E313" i="1"/>
  <c r="F313" i="1"/>
  <c r="G313" i="1"/>
  <c r="H313" i="1"/>
  <c r="I313" i="1"/>
  <c r="J313" i="1"/>
  <c r="K313" i="1"/>
  <c r="L313" i="1"/>
  <c r="M313" i="1"/>
  <c r="N313" i="1"/>
  <c r="O313" i="1"/>
  <c r="P313" i="1"/>
  <c r="Q313" i="1"/>
  <c r="R313" i="1"/>
  <c r="S313" i="1"/>
  <c r="B314" i="1"/>
  <c r="C314" i="1"/>
  <c r="D314" i="1"/>
  <c r="E314" i="1"/>
  <c r="F314" i="1"/>
  <c r="G314" i="1"/>
  <c r="H314" i="1"/>
  <c r="I314" i="1"/>
  <c r="J314" i="1"/>
  <c r="K314" i="1"/>
  <c r="L314" i="1"/>
  <c r="M314" i="1"/>
  <c r="N314" i="1"/>
  <c r="O314" i="1"/>
  <c r="P314" i="1"/>
  <c r="Q314" i="1"/>
  <c r="R314" i="1"/>
  <c r="S314" i="1"/>
  <c r="B315" i="1"/>
  <c r="C315" i="1"/>
  <c r="D315" i="1"/>
  <c r="E315" i="1"/>
  <c r="F315" i="1"/>
  <c r="G315" i="1"/>
  <c r="H315" i="1"/>
  <c r="I315" i="1"/>
  <c r="J315" i="1"/>
  <c r="K315" i="1"/>
  <c r="L315" i="1"/>
  <c r="M315" i="1"/>
  <c r="N315" i="1"/>
  <c r="O315" i="1"/>
  <c r="P315" i="1"/>
  <c r="Q315" i="1"/>
  <c r="R315" i="1"/>
  <c r="S315" i="1"/>
  <c r="B316" i="1"/>
  <c r="C316" i="1"/>
  <c r="D316" i="1"/>
  <c r="E316" i="1"/>
  <c r="F316" i="1"/>
  <c r="G316" i="1"/>
  <c r="H316" i="1"/>
  <c r="I316" i="1"/>
  <c r="J316" i="1"/>
  <c r="K316" i="1"/>
  <c r="L316" i="1"/>
  <c r="M316" i="1"/>
  <c r="N316" i="1"/>
  <c r="O316" i="1"/>
  <c r="P316" i="1"/>
  <c r="Q316" i="1"/>
  <c r="R316" i="1"/>
  <c r="S316" i="1"/>
  <c r="B317" i="1"/>
  <c r="C317" i="1"/>
  <c r="D317" i="1"/>
  <c r="E317" i="1"/>
  <c r="F317" i="1"/>
  <c r="G317" i="1"/>
  <c r="H317" i="1"/>
  <c r="I317" i="1"/>
  <c r="J317" i="1"/>
  <c r="K317" i="1"/>
  <c r="L317" i="1"/>
  <c r="M317" i="1"/>
  <c r="N317" i="1"/>
  <c r="O317" i="1"/>
  <c r="P317" i="1"/>
  <c r="Q317" i="1"/>
  <c r="R317" i="1"/>
  <c r="S317" i="1"/>
  <c r="B318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P318" i="1"/>
  <c r="Q318" i="1"/>
  <c r="R318" i="1"/>
  <c r="S318" i="1"/>
  <c r="B319" i="1"/>
  <c r="C319" i="1"/>
  <c r="D319" i="1"/>
  <c r="E319" i="1"/>
  <c r="F319" i="1"/>
  <c r="G319" i="1"/>
  <c r="H319" i="1"/>
  <c r="I319" i="1"/>
  <c r="J319" i="1"/>
  <c r="K319" i="1"/>
  <c r="L319" i="1"/>
  <c r="M319" i="1"/>
  <c r="N319" i="1"/>
  <c r="O319" i="1"/>
  <c r="P319" i="1"/>
  <c r="Q319" i="1"/>
  <c r="R319" i="1"/>
  <c r="S319" i="1"/>
  <c r="B320" i="1"/>
  <c r="C320" i="1"/>
  <c r="D320" i="1"/>
  <c r="E320" i="1"/>
  <c r="F320" i="1"/>
  <c r="G320" i="1"/>
  <c r="H320" i="1"/>
  <c r="I320" i="1"/>
  <c r="J320" i="1"/>
  <c r="K320" i="1"/>
  <c r="L320" i="1"/>
  <c r="M320" i="1"/>
  <c r="N320" i="1"/>
  <c r="O320" i="1"/>
  <c r="P320" i="1"/>
  <c r="Q320" i="1"/>
  <c r="R320" i="1"/>
  <c r="S320" i="1"/>
  <c r="B321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O321" i="1"/>
  <c r="P321" i="1"/>
  <c r="Q321" i="1"/>
  <c r="R321" i="1"/>
  <c r="S321" i="1"/>
  <c r="B322" i="1"/>
  <c r="C322" i="1"/>
  <c r="D322" i="1"/>
  <c r="E322" i="1"/>
  <c r="F322" i="1"/>
  <c r="G322" i="1"/>
  <c r="H322" i="1"/>
  <c r="I322" i="1"/>
  <c r="J322" i="1"/>
  <c r="K322" i="1"/>
  <c r="L322" i="1"/>
  <c r="M322" i="1"/>
  <c r="N322" i="1"/>
  <c r="O322" i="1"/>
  <c r="P322" i="1"/>
  <c r="Q322" i="1"/>
  <c r="R322" i="1"/>
  <c r="S322" i="1"/>
  <c r="B323" i="1"/>
  <c r="C323" i="1"/>
  <c r="D323" i="1"/>
  <c r="E323" i="1"/>
  <c r="F323" i="1"/>
  <c r="G323" i="1"/>
  <c r="H323" i="1"/>
  <c r="I323" i="1"/>
  <c r="J323" i="1"/>
  <c r="K323" i="1"/>
  <c r="L323" i="1"/>
  <c r="M323" i="1"/>
  <c r="N323" i="1"/>
  <c r="O323" i="1"/>
  <c r="P323" i="1"/>
  <c r="Q323" i="1"/>
  <c r="R323" i="1"/>
  <c r="S323" i="1"/>
  <c r="B324" i="1"/>
  <c r="C324" i="1"/>
  <c r="D324" i="1"/>
  <c r="E324" i="1"/>
  <c r="F324" i="1"/>
  <c r="G324" i="1"/>
  <c r="H324" i="1"/>
  <c r="I324" i="1"/>
  <c r="J324" i="1"/>
  <c r="K324" i="1"/>
  <c r="L324" i="1"/>
  <c r="M324" i="1"/>
  <c r="N324" i="1"/>
  <c r="O324" i="1"/>
  <c r="P324" i="1"/>
  <c r="Q324" i="1"/>
  <c r="R324" i="1"/>
  <c r="S324" i="1"/>
  <c r="B325" i="1"/>
  <c r="C325" i="1"/>
  <c r="D325" i="1"/>
  <c r="E325" i="1"/>
  <c r="F325" i="1"/>
  <c r="G325" i="1"/>
  <c r="H325" i="1"/>
  <c r="I325" i="1"/>
  <c r="J325" i="1"/>
  <c r="K325" i="1"/>
  <c r="L325" i="1"/>
  <c r="M325" i="1"/>
  <c r="N325" i="1"/>
  <c r="O325" i="1"/>
  <c r="P325" i="1"/>
  <c r="Q325" i="1"/>
  <c r="R325" i="1"/>
  <c r="S325" i="1"/>
  <c r="B326" i="1"/>
  <c r="C326" i="1"/>
  <c r="D326" i="1"/>
  <c r="E326" i="1"/>
  <c r="F326" i="1"/>
  <c r="G326" i="1"/>
  <c r="H326" i="1"/>
  <c r="I326" i="1"/>
  <c r="J326" i="1"/>
  <c r="K326" i="1"/>
  <c r="L326" i="1"/>
  <c r="M326" i="1"/>
  <c r="N326" i="1"/>
  <c r="O326" i="1"/>
  <c r="P326" i="1"/>
  <c r="Q326" i="1"/>
  <c r="R326" i="1"/>
  <c r="S326" i="1"/>
  <c r="B327" i="1"/>
  <c r="C327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B328" i="1"/>
  <c r="C328" i="1"/>
  <c r="D328" i="1"/>
  <c r="E328" i="1"/>
  <c r="F328" i="1"/>
  <c r="G328" i="1"/>
  <c r="H328" i="1"/>
  <c r="I328" i="1"/>
  <c r="J328" i="1"/>
  <c r="K328" i="1"/>
  <c r="L328" i="1"/>
  <c r="M328" i="1"/>
  <c r="N328" i="1"/>
  <c r="O328" i="1"/>
  <c r="P328" i="1"/>
  <c r="Q328" i="1"/>
  <c r="R328" i="1"/>
  <c r="S328" i="1"/>
  <c r="B329" i="1"/>
  <c r="C329" i="1"/>
  <c r="D329" i="1"/>
  <c r="E329" i="1"/>
  <c r="F329" i="1"/>
  <c r="G329" i="1"/>
  <c r="H329" i="1"/>
  <c r="I329" i="1"/>
  <c r="J329" i="1"/>
  <c r="K329" i="1"/>
  <c r="L329" i="1"/>
  <c r="M329" i="1"/>
  <c r="N329" i="1"/>
  <c r="O329" i="1"/>
  <c r="P329" i="1"/>
  <c r="Q329" i="1"/>
  <c r="R329" i="1"/>
  <c r="S329" i="1"/>
  <c r="B330" i="1"/>
  <c r="C330" i="1"/>
  <c r="D330" i="1"/>
  <c r="E330" i="1"/>
  <c r="F330" i="1"/>
  <c r="G330" i="1"/>
  <c r="H330" i="1"/>
  <c r="I330" i="1"/>
  <c r="J330" i="1"/>
  <c r="K330" i="1"/>
  <c r="L330" i="1"/>
  <c r="M330" i="1"/>
  <c r="N330" i="1"/>
  <c r="O330" i="1"/>
  <c r="P330" i="1"/>
  <c r="Q330" i="1"/>
  <c r="R330" i="1"/>
  <c r="S330" i="1"/>
  <c r="B331" i="1"/>
  <c r="C331" i="1"/>
  <c r="D331" i="1"/>
  <c r="E331" i="1"/>
  <c r="F331" i="1"/>
  <c r="G331" i="1"/>
  <c r="H331" i="1"/>
  <c r="I331" i="1"/>
  <c r="J331" i="1"/>
  <c r="K331" i="1"/>
  <c r="L331" i="1"/>
  <c r="M331" i="1"/>
  <c r="N331" i="1"/>
  <c r="O331" i="1"/>
  <c r="P331" i="1"/>
  <c r="Q331" i="1"/>
  <c r="R331" i="1"/>
  <c r="S331" i="1"/>
  <c r="B332" i="1"/>
  <c r="C332" i="1"/>
  <c r="D332" i="1"/>
  <c r="E332" i="1"/>
  <c r="F332" i="1"/>
  <c r="G332" i="1"/>
  <c r="H332" i="1"/>
  <c r="I332" i="1"/>
  <c r="J332" i="1"/>
  <c r="K332" i="1"/>
  <c r="L332" i="1"/>
  <c r="M332" i="1"/>
  <c r="N332" i="1"/>
  <c r="O332" i="1"/>
  <c r="P332" i="1"/>
  <c r="Q332" i="1"/>
  <c r="R332" i="1"/>
  <c r="S332" i="1"/>
  <c r="B333" i="1"/>
  <c r="C333" i="1"/>
  <c r="D333" i="1"/>
  <c r="E333" i="1"/>
  <c r="F333" i="1"/>
  <c r="G333" i="1"/>
  <c r="H333" i="1"/>
  <c r="I333" i="1"/>
  <c r="J333" i="1"/>
  <c r="K333" i="1"/>
  <c r="L333" i="1"/>
  <c r="M333" i="1"/>
  <c r="N333" i="1"/>
  <c r="O333" i="1"/>
  <c r="P333" i="1"/>
  <c r="Q333" i="1"/>
  <c r="R333" i="1"/>
  <c r="S333" i="1"/>
  <c r="B334" i="1"/>
  <c r="C334" i="1"/>
  <c r="D334" i="1"/>
  <c r="E334" i="1"/>
  <c r="F334" i="1"/>
  <c r="G334" i="1"/>
  <c r="H334" i="1"/>
  <c r="I334" i="1"/>
  <c r="J334" i="1"/>
  <c r="K334" i="1"/>
  <c r="L334" i="1"/>
  <c r="M334" i="1"/>
  <c r="N334" i="1"/>
  <c r="O334" i="1"/>
  <c r="P334" i="1"/>
  <c r="Q334" i="1"/>
  <c r="R334" i="1"/>
  <c r="S334" i="1"/>
  <c r="B335" i="1"/>
  <c r="C335" i="1"/>
  <c r="D335" i="1"/>
  <c r="E335" i="1"/>
  <c r="F335" i="1"/>
  <c r="G335" i="1"/>
  <c r="H335" i="1"/>
  <c r="I335" i="1"/>
  <c r="J335" i="1"/>
  <c r="K335" i="1"/>
  <c r="L335" i="1"/>
  <c r="M335" i="1"/>
  <c r="N335" i="1"/>
  <c r="O335" i="1"/>
  <c r="P335" i="1"/>
  <c r="Q335" i="1"/>
  <c r="R335" i="1"/>
  <c r="S335" i="1"/>
  <c r="B336" i="1"/>
  <c r="C336" i="1"/>
  <c r="D336" i="1"/>
  <c r="E336" i="1"/>
  <c r="F336" i="1"/>
  <c r="G336" i="1"/>
  <c r="H336" i="1"/>
  <c r="I336" i="1"/>
  <c r="J336" i="1"/>
  <c r="K336" i="1"/>
  <c r="L336" i="1"/>
  <c r="M336" i="1"/>
  <c r="N336" i="1"/>
  <c r="O336" i="1"/>
  <c r="P336" i="1"/>
  <c r="Q336" i="1"/>
  <c r="R336" i="1"/>
  <c r="S336" i="1"/>
  <c r="B337" i="1"/>
  <c r="C337" i="1"/>
  <c r="D337" i="1"/>
  <c r="E337" i="1"/>
  <c r="F337" i="1"/>
  <c r="G337" i="1"/>
  <c r="H337" i="1"/>
  <c r="I337" i="1"/>
  <c r="J337" i="1"/>
  <c r="K337" i="1"/>
  <c r="L337" i="1"/>
  <c r="M337" i="1"/>
  <c r="N337" i="1"/>
  <c r="O337" i="1"/>
  <c r="P337" i="1"/>
  <c r="Q337" i="1"/>
  <c r="R337" i="1"/>
  <c r="S337" i="1"/>
  <c r="B338" i="1"/>
  <c r="C338" i="1"/>
  <c r="D338" i="1"/>
  <c r="E338" i="1"/>
  <c r="F338" i="1"/>
  <c r="G338" i="1"/>
  <c r="H338" i="1"/>
  <c r="I338" i="1"/>
  <c r="J338" i="1"/>
  <c r="K338" i="1"/>
  <c r="L338" i="1"/>
  <c r="M338" i="1"/>
  <c r="N338" i="1"/>
  <c r="O338" i="1"/>
  <c r="P338" i="1"/>
  <c r="Q338" i="1"/>
  <c r="R338" i="1"/>
  <c r="S338" i="1"/>
  <c r="B339" i="1"/>
  <c r="C339" i="1"/>
  <c r="D339" i="1"/>
  <c r="E339" i="1"/>
  <c r="F339" i="1"/>
  <c r="G339" i="1"/>
  <c r="H339" i="1"/>
  <c r="I339" i="1"/>
  <c r="J339" i="1"/>
  <c r="K339" i="1"/>
  <c r="L339" i="1"/>
  <c r="M339" i="1"/>
  <c r="N339" i="1"/>
  <c r="O339" i="1"/>
  <c r="P339" i="1"/>
  <c r="Q339" i="1"/>
  <c r="R339" i="1"/>
  <c r="S339" i="1"/>
  <c r="B340" i="1"/>
  <c r="C340" i="1"/>
  <c r="D340" i="1"/>
  <c r="E340" i="1"/>
  <c r="F340" i="1"/>
  <c r="G340" i="1"/>
  <c r="H340" i="1"/>
  <c r="I340" i="1"/>
  <c r="J340" i="1"/>
  <c r="K340" i="1"/>
  <c r="L340" i="1"/>
  <c r="M340" i="1"/>
  <c r="N340" i="1"/>
  <c r="O340" i="1"/>
  <c r="P340" i="1"/>
  <c r="Q340" i="1"/>
  <c r="R340" i="1"/>
  <c r="S340" i="1"/>
  <c r="B341" i="1"/>
  <c r="C341" i="1"/>
  <c r="D341" i="1"/>
  <c r="E341" i="1"/>
  <c r="F341" i="1"/>
  <c r="G341" i="1"/>
  <c r="H341" i="1"/>
  <c r="I341" i="1"/>
  <c r="J341" i="1"/>
  <c r="K341" i="1"/>
  <c r="L341" i="1"/>
  <c r="M341" i="1"/>
  <c r="N341" i="1"/>
  <c r="O341" i="1"/>
  <c r="P341" i="1"/>
  <c r="Q341" i="1"/>
  <c r="R341" i="1"/>
  <c r="S341" i="1"/>
  <c r="B342" i="1"/>
  <c r="C342" i="1"/>
  <c r="D342" i="1"/>
  <c r="E342" i="1"/>
  <c r="F342" i="1"/>
  <c r="G342" i="1"/>
  <c r="H342" i="1"/>
  <c r="I342" i="1"/>
  <c r="J342" i="1"/>
  <c r="K342" i="1"/>
  <c r="L342" i="1"/>
  <c r="M342" i="1"/>
  <c r="N342" i="1"/>
  <c r="O342" i="1"/>
  <c r="P342" i="1"/>
  <c r="Q342" i="1"/>
  <c r="R342" i="1"/>
  <c r="S342" i="1"/>
  <c r="B343" i="1"/>
  <c r="C343" i="1"/>
  <c r="D343" i="1"/>
  <c r="E343" i="1"/>
  <c r="F343" i="1"/>
  <c r="G343" i="1"/>
  <c r="H343" i="1"/>
  <c r="I343" i="1"/>
  <c r="J343" i="1"/>
  <c r="K343" i="1"/>
  <c r="L343" i="1"/>
  <c r="M343" i="1"/>
  <c r="N343" i="1"/>
  <c r="O343" i="1"/>
  <c r="P343" i="1"/>
  <c r="Q343" i="1"/>
  <c r="R343" i="1"/>
  <c r="S343" i="1"/>
  <c r="B344" i="1"/>
  <c r="C344" i="1"/>
  <c r="D344" i="1"/>
  <c r="E344" i="1"/>
  <c r="F344" i="1"/>
  <c r="G344" i="1"/>
  <c r="H344" i="1"/>
  <c r="I344" i="1"/>
  <c r="J344" i="1"/>
  <c r="K344" i="1"/>
  <c r="L344" i="1"/>
  <c r="M344" i="1"/>
  <c r="N344" i="1"/>
  <c r="O344" i="1"/>
  <c r="P344" i="1"/>
  <c r="Q344" i="1"/>
  <c r="R344" i="1"/>
  <c r="S344" i="1"/>
  <c r="B345" i="1"/>
  <c r="C345" i="1"/>
  <c r="D345" i="1"/>
  <c r="E345" i="1"/>
  <c r="F345" i="1"/>
  <c r="G345" i="1"/>
  <c r="H345" i="1"/>
  <c r="I345" i="1"/>
  <c r="J345" i="1"/>
  <c r="K345" i="1"/>
  <c r="L345" i="1"/>
  <c r="M345" i="1"/>
  <c r="N345" i="1"/>
  <c r="O345" i="1"/>
  <c r="P345" i="1"/>
  <c r="Q345" i="1"/>
  <c r="R345" i="1"/>
  <c r="S345" i="1"/>
  <c r="B346" i="1"/>
  <c r="C346" i="1"/>
  <c r="D346" i="1"/>
  <c r="E346" i="1"/>
  <c r="F346" i="1"/>
  <c r="G346" i="1"/>
  <c r="H346" i="1"/>
  <c r="I346" i="1"/>
  <c r="J346" i="1"/>
  <c r="K346" i="1"/>
  <c r="L346" i="1"/>
  <c r="M346" i="1"/>
  <c r="N346" i="1"/>
  <c r="O346" i="1"/>
  <c r="P346" i="1"/>
  <c r="Q346" i="1"/>
  <c r="R346" i="1"/>
  <c r="S346" i="1"/>
  <c r="B347" i="1"/>
  <c r="C347" i="1"/>
  <c r="D347" i="1"/>
  <c r="E347" i="1"/>
  <c r="F347" i="1"/>
  <c r="G347" i="1"/>
  <c r="H347" i="1"/>
  <c r="I347" i="1"/>
  <c r="J347" i="1"/>
  <c r="K347" i="1"/>
  <c r="L347" i="1"/>
  <c r="M347" i="1"/>
  <c r="N347" i="1"/>
  <c r="O347" i="1"/>
  <c r="P347" i="1"/>
  <c r="Q347" i="1"/>
  <c r="R347" i="1"/>
  <c r="S347" i="1"/>
  <c r="B348" i="1"/>
  <c r="C348" i="1"/>
  <c r="D348" i="1"/>
  <c r="E348" i="1"/>
  <c r="F348" i="1"/>
  <c r="G348" i="1"/>
  <c r="H348" i="1"/>
  <c r="I348" i="1"/>
  <c r="J348" i="1"/>
  <c r="K348" i="1"/>
  <c r="L348" i="1"/>
  <c r="M348" i="1"/>
  <c r="N348" i="1"/>
  <c r="O348" i="1"/>
  <c r="P348" i="1"/>
  <c r="Q348" i="1"/>
  <c r="R348" i="1"/>
  <c r="S348" i="1"/>
  <c r="B349" i="1"/>
  <c r="C349" i="1"/>
  <c r="D349" i="1"/>
  <c r="E349" i="1"/>
  <c r="F349" i="1"/>
  <c r="G349" i="1"/>
  <c r="H349" i="1"/>
  <c r="I349" i="1"/>
  <c r="J349" i="1"/>
  <c r="K349" i="1"/>
  <c r="L349" i="1"/>
  <c r="M349" i="1"/>
  <c r="N349" i="1"/>
  <c r="O349" i="1"/>
  <c r="P349" i="1"/>
  <c r="Q349" i="1"/>
  <c r="R349" i="1"/>
  <c r="S349" i="1"/>
  <c r="B350" i="1"/>
  <c r="C350" i="1"/>
  <c r="D350" i="1"/>
  <c r="E350" i="1"/>
  <c r="F350" i="1"/>
  <c r="G350" i="1"/>
  <c r="H350" i="1"/>
  <c r="I350" i="1"/>
  <c r="J350" i="1"/>
  <c r="K350" i="1"/>
  <c r="L350" i="1"/>
  <c r="M350" i="1"/>
  <c r="N350" i="1"/>
  <c r="O350" i="1"/>
  <c r="P350" i="1"/>
  <c r="Q350" i="1"/>
  <c r="R350" i="1"/>
  <c r="S350" i="1"/>
  <c r="B351" i="1"/>
  <c r="C351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P351" i="1"/>
  <c r="Q351" i="1"/>
  <c r="R351" i="1"/>
  <c r="S351" i="1"/>
  <c r="B352" i="1"/>
  <c r="C352" i="1"/>
  <c r="D352" i="1"/>
  <c r="E352" i="1"/>
  <c r="F352" i="1"/>
  <c r="G352" i="1"/>
  <c r="H352" i="1"/>
  <c r="I352" i="1"/>
  <c r="J352" i="1"/>
  <c r="K352" i="1"/>
  <c r="L352" i="1"/>
  <c r="M352" i="1"/>
  <c r="N352" i="1"/>
  <c r="O352" i="1"/>
  <c r="P352" i="1"/>
  <c r="Q352" i="1"/>
  <c r="R352" i="1"/>
  <c r="S352" i="1"/>
  <c r="B353" i="1"/>
  <c r="C353" i="1"/>
  <c r="D353" i="1"/>
  <c r="E353" i="1"/>
  <c r="F353" i="1"/>
  <c r="G353" i="1"/>
  <c r="H353" i="1"/>
  <c r="I353" i="1"/>
  <c r="J353" i="1"/>
  <c r="K353" i="1"/>
  <c r="L353" i="1"/>
  <c r="M353" i="1"/>
  <c r="N353" i="1"/>
  <c r="O353" i="1"/>
  <c r="P353" i="1"/>
  <c r="Q353" i="1"/>
  <c r="R353" i="1"/>
  <c r="S353" i="1"/>
  <c r="B354" i="1"/>
  <c r="C354" i="1"/>
  <c r="D354" i="1"/>
  <c r="E354" i="1"/>
  <c r="F354" i="1"/>
  <c r="G354" i="1"/>
  <c r="H354" i="1"/>
  <c r="I354" i="1"/>
  <c r="J354" i="1"/>
  <c r="K354" i="1"/>
  <c r="L354" i="1"/>
  <c r="M354" i="1"/>
  <c r="N354" i="1"/>
  <c r="O354" i="1"/>
  <c r="P354" i="1"/>
  <c r="Q354" i="1"/>
  <c r="R354" i="1"/>
  <c r="S354" i="1"/>
  <c r="B355" i="1"/>
  <c r="C355" i="1"/>
  <c r="D355" i="1"/>
  <c r="E355" i="1"/>
  <c r="F355" i="1"/>
  <c r="G355" i="1"/>
  <c r="H355" i="1"/>
  <c r="I355" i="1"/>
  <c r="J355" i="1"/>
  <c r="K355" i="1"/>
  <c r="L355" i="1"/>
  <c r="M355" i="1"/>
  <c r="N355" i="1"/>
  <c r="O355" i="1"/>
  <c r="P355" i="1"/>
  <c r="Q355" i="1"/>
  <c r="R355" i="1"/>
  <c r="S355" i="1"/>
  <c r="B356" i="1"/>
  <c r="C356" i="1"/>
  <c r="D356" i="1"/>
  <c r="E356" i="1"/>
  <c r="F356" i="1"/>
  <c r="G356" i="1"/>
  <c r="H356" i="1"/>
  <c r="I356" i="1"/>
  <c r="J356" i="1"/>
  <c r="K356" i="1"/>
  <c r="L356" i="1"/>
  <c r="M356" i="1"/>
  <c r="N356" i="1"/>
  <c r="O356" i="1"/>
  <c r="P356" i="1"/>
  <c r="Q356" i="1"/>
  <c r="R356" i="1"/>
  <c r="S356" i="1"/>
  <c r="B357" i="1"/>
  <c r="C357" i="1"/>
  <c r="D357" i="1"/>
  <c r="E357" i="1"/>
  <c r="F357" i="1"/>
  <c r="G357" i="1"/>
  <c r="H357" i="1"/>
  <c r="I357" i="1"/>
  <c r="J357" i="1"/>
  <c r="K357" i="1"/>
  <c r="L357" i="1"/>
  <c r="M357" i="1"/>
  <c r="N357" i="1"/>
  <c r="O357" i="1"/>
  <c r="P357" i="1"/>
  <c r="Q357" i="1"/>
  <c r="R357" i="1"/>
  <c r="S357" i="1"/>
  <c r="B358" i="1"/>
  <c r="C358" i="1"/>
  <c r="D358" i="1"/>
  <c r="E358" i="1"/>
  <c r="F358" i="1"/>
  <c r="G358" i="1"/>
  <c r="H358" i="1"/>
  <c r="I358" i="1"/>
  <c r="J358" i="1"/>
  <c r="K358" i="1"/>
  <c r="L358" i="1"/>
  <c r="M358" i="1"/>
  <c r="N358" i="1"/>
  <c r="O358" i="1"/>
  <c r="P358" i="1"/>
  <c r="Q358" i="1"/>
  <c r="R358" i="1"/>
  <c r="S358" i="1"/>
  <c r="B359" i="1"/>
  <c r="C359" i="1"/>
  <c r="D359" i="1"/>
  <c r="E359" i="1"/>
  <c r="F359" i="1"/>
  <c r="G359" i="1"/>
  <c r="H359" i="1"/>
  <c r="I359" i="1"/>
  <c r="J359" i="1"/>
  <c r="K359" i="1"/>
  <c r="L359" i="1"/>
  <c r="M359" i="1"/>
  <c r="N359" i="1"/>
  <c r="O359" i="1"/>
  <c r="P359" i="1"/>
  <c r="Q359" i="1"/>
  <c r="R359" i="1"/>
  <c r="S359" i="1"/>
  <c r="B360" i="1"/>
  <c r="C360" i="1"/>
  <c r="D360" i="1"/>
  <c r="E360" i="1"/>
  <c r="F360" i="1"/>
  <c r="G360" i="1"/>
  <c r="H360" i="1"/>
  <c r="I360" i="1"/>
  <c r="J360" i="1"/>
  <c r="K360" i="1"/>
  <c r="L360" i="1"/>
  <c r="M360" i="1"/>
  <c r="N360" i="1"/>
  <c r="O360" i="1"/>
  <c r="P360" i="1"/>
  <c r="Q360" i="1"/>
  <c r="R360" i="1"/>
  <c r="S360" i="1"/>
  <c r="B361" i="1"/>
  <c r="C361" i="1"/>
  <c r="D361" i="1"/>
  <c r="E361" i="1"/>
  <c r="F361" i="1"/>
  <c r="G361" i="1"/>
  <c r="H361" i="1"/>
  <c r="I361" i="1"/>
  <c r="J361" i="1"/>
  <c r="K361" i="1"/>
  <c r="L361" i="1"/>
  <c r="M361" i="1"/>
  <c r="N361" i="1"/>
  <c r="O361" i="1"/>
  <c r="P361" i="1"/>
  <c r="Q361" i="1"/>
  <c r="R361" i="1"/>
  <c r="S361" i="1"/>
  <c r="B362" i="1"/>
  <c r="C362" i="1"/>
  <c r="D362" i="1"/>
  <c r="E362" i="1"/>
  <c r="F362" i="1"/>
  <c r="G362" i="1"/>
  <c r="H362" i="1"/>
  <c r="I362" i="1"/>
  <c r="J362" i="1"/>
  <c r="K362" i="1"/>
  <c r="L362" i="1"/>
  <c r="M362" i="1"/>
  <c r="N362" i="1"/>
  <c r="O362" i="1"/>
  <c r="P362" i="1"/>
  <c r="Q362" i="1"/>
  <c r="R362" i="1"/>
  <c r="S362" i="1"/>
  <c r="B363" i="1"/>
  <c r="C363" i="1"/>
  <c r="D363" i="1"/>
  <c r="E363" i="1"/>
  <c r="F363" i="1"/>
  <c r="G363" i="1"/>
  <c r="H363" i="1"/>
  <c r="I363" i="1"/>
  <c r="J363" i="1"/>
  <c r="K363" i="1"/>
  <c r="L363" i="1"/>
  <c r="M363" i="1"/>
  <c r="N363" i="1"/>
  <c r="O363" i="1"/>
  <c r="P363" i="1"/>
  <c r="Q363" i="1"/>
  <c r="R363" i="1"/>
  <c r="S363" i="1"/>
  <c r="B364" i="1"/>
  <c r="C364" i="1"/>
  <c r="D364" i="1"/>
  <c r="E364" i="1"/>
  <c r="F364" i="1"/>
  <c r="G364" i="1"/>
  <c r="H364" i="1"/>
  <c r="I364" i="1"/>
  <c r="J364" i="1"/>
  <c r="K364" i="1"/>
  <c r="L364" i="1"/>
  <c r="M364" i="1"/>
  <c r="N364" i="1"/>
  <c r="O364" i="1"/>
  <c r="P364" i="1"/>
  <c r="Q364" i="1"/>
  <c r="R364" i="1"/>
  <c r="S364" i="1"/>
  <c r="B365" i="1"/>
  <c r="C365" i="1"/>
  <c r="D365" i="1"/>
  <c r="E365" i="1"/>
  <c r="F365" i="1"/>
  <c r="G365" i="1"/>
  <c r="H365" i="1"/>
  <c r="I365" i="1"/>
  <c r="J365" i="1"/>
  <c r="K365" i="1"/>
  <c r="L365" i="1"/>
  <c r="M365" i="1"/>
  <c r="N365" i="1"/>
  <c r="O365" i="1"/>
  <c r="P365" i="1"/>
  <c r="Q365" i="1"/>
  <c r="R365" i="1"/>
  <c r="S365" i="1"/>
  <c r="B366" i="1"/>
  <c r="C366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B367" i="1"/>
  <c r="C367" i="1"/>
  <c r="D367" i="1"/>
  <c r="E367" i="1"/>
  <c r="F367" i="1"/>
  <c r="G367" i="1"/>
  <c r="H367" i="1"/>
  <c r="I367" i="1"/>
  <c r="J367" i="1"/>
  <c r="K367" i="1"/>
  <c r="L367" i="1"/>
  <c r="M367" i="1"/>
  <c r="N367" i="1"/>
  <c r="O367" i="1"/>
  <c r="P367" i="1"/>
  <c r="Q367" i="1"/>
  <c r="R367" i="1"/>
  <c r="S367" i="1"/>
  <c r="B368" i="1"/>
  <c r="C368" i="1"/>
  <c r="D368" i="1"/>
  <c r="E368" i="1"/>
  <c r="F368" i="1"/>
  <c r="G368" i="1"/>
  <c r="H368" i="1"/>
  <c r="I368" i="1"/>
  <c r="J368" i="1"/>
  <c r="K368" i="1"/>
  <c r="L368" i="1"/>
  <c r="M368" i="1"/>
  <c r="N368" i="1"/>
  <c r="O368" i="1"/>
  <c r="P368" i="1"/>
  <c r="Q368" i="1"/>
  <c r="R368" i="1"/>
  <c r="S368" i="1"/>
  <c r="B369" i="1"/>
  <c r="C369" i="1"/>
  <c r="D369" i="1"/>
  <c r="E369" i="1"/>
  <c r="F369" i="1"/>
  <c r="G369" i="1"/>
  <c r="H369" i="1"/>
  <c r="I369" i="1"/>
  <c r="J369" i="1"/>
  <c r="K369" i="1"/>
  <c r="L369" i="1"/>
  <c r="M369" i="1"/>
  <c r="N369" i="1"/>
  <c r="O369" i="1"/>
  <c r="P369" i="1"/>
  <c r="Q369" i="1"/>
  <c r="R369" i="1"/>
  <c r="S369" i="1"/>
  <c r="B370" i="1"/>
  <c r="C370" i="1"/>
  <c r="D370" i="1"/>
  <c r="E370" i="1"/>
  <c r="F370" i="1"/>
  <c r="G370" i="1"/>
  <c r="H370" i="1"/>
  <c r="I370" i="1"/>
  <c r="J370" i="1"/>
  <c r="K370" i="1"/>
  <c r="L370" i="1"/>
  <c r="M370" i="1"/>
  <c r="N370" i="1"/>
  <c r="O370" i="1"/>
  <c r="P370" i="1"/>
  <c r="Q370" i="1"/>
  <c r="R370" i="1"/>
  <c r="S370" i="1"/>
  <c r="B371" i="1"/>
  <c r="C371" i="1"/>
  <c r="D371" i="1"/>
  <c r="E371" i="1"/>
  <c r="F371" i="1"/>
  <c r="G371" i="1"/>
  <c r="H371" i="1"/>
  <c r="I371" i="1"/>
  <c r="J371" i="1"/>
  <c r="K371" i="1"/>
  <c r="L371" i="1"/>
  <c r="M371" i="1"/>
  <c r="N371" i="1"/>
  <c r="O371" i="1"/>
  <c r="P371" i="1"/>
  <c r="Q371" i="1"/>
  <c r="R371" i="1"/>
  <c r="S371" i="1"/>
  <c r="B372" i="1"/>
  <c r="C372" i="1"/>
  <c r="D372" i="1"/>
  <c r="E372" i="1"/>
  <c r="F372" i="1"/>
  <c r="G372" i="1"/>
  <c r="H372" i="1"/>
  <c r="I372" i="1"/>
  <c r="J372" i="1"/>
  <c r="K372" i="1"/>
  <c r="L372" i="1"/>
  <c r="M372" i="1"/>
  <c r="N372" i="1"/>
  <c r="O372" i="1"/>
  <c r="P372" i="1"/>
  <c r="Q372" i="1"/>
  <c r="R372" i="1"/>
  <c r="S372" i="1"/>
  <c r="B373" i="1"/>
  <c r="C373" i="1"/>
  <c r="D373" i="1"/>
  <c r="E373" i="1"/>
  <c r="F373" i="1"/>
  <c r="G373" i="1"/>
  <c r="H373" i="1"/>
  <c r="I373" i="1"/>
  <c r="J373" i="1"/>
  <c r="K373" i="1"/>
  <c r="L373" i="1"/>
  <c r="M373" i="1"/>
  <c r="N373" i="1"/>
  <c r="O373" i="1"/>
  <c r="P373" i="1"/>
  <c r="Q373" i="1"/>
  <c r="R373" i="1"/>
  <c r="S373" i="1"/>
  <c r="B374" i="1"/>
  <c r="C374" i="1"/>
  <c r="D374" i="1"/>
  <c r="E374" i="1"/>
  <c r="F374" i="1"/>
  <c r="G374" i="1"/>
  <c r="H374" i="1"/>
  <c r="I374" i="1"/>
  <c r="J374" i="1"/>
  <c r="K374" i="1"/>
  <c r="L374" i="1"/>
  <c r="M374" i="1"/>
  <c r="N374" i="1"/>
  <c r="O374" i="1"/>
  <c r="P374" i="1"/>
  <c r="Q374" i="1"/>
  <c r="R374" i="1"/>
  <c r="S374" i="1"/>
  <c r="B375" i="1"/>
  <c r="C375" i="1"/>
  <c r="D375" i="1"/>
  <c r="E375" i="1"/>
  <c r="F375" i="1"/>
  <c r="G375" i="1"/>
  <c r="H375" i="1"/>
  <c r="I375" i="1"/>
  <c r="J375" i="1"/>
  <c r="K375" i="1"/>
  <c r="L375" i="1"/>
  <c r="M375" i="1"/>
  <c r="N375" i="1"/>
  <c r="O375" i="1"/>
  <c r="P375" i="1"/>
  <c r="Q375" i="1"/>
  <c r="R375" i="1"/>
  <c r="S375" i="1"/>
  <c r="B376" i="1"/>
  <c r="C376" i="1"/>
  <c r="D376" i="1"/>
  <c r="E376" i="1"/>
  <c r="F376" i="1"/>
  <c r="G376" i="1"/>
  <c r="H376" i="1"/>
  <c r="I376" i="1"/>
  <c r="J376" i="1"/>
  <c r="K376" i="1"/>
  <c r="L376" i="1"/>
  <c r="M376" i="1"/>
  <c r="N376" i="1"/>
  <c r="O376" i="1"/>
  <c r="P376" i="1"/>
  <c r="Q376" i="1"/>
  <c r="R376" i="1"/>
  <c r="S376" i="1"/>
  <c r="B377" i="1"/>
  <c r="C377" i="1"/>
  <c r="D377" i="1"/>
  <c r="E377" i="1"/>
  <c r="F377" i="1"/>
  <c r="G377" i="1"/>
  <c r="H377" i="1"/>
  <c r="I377" i="1"/>
  <c r="J377" i="1"/>
  <c r="K377" i="1"/>
  <c r="L377" i="1"/>
  <c r="M377" i="1"/>
  <c r="N377" i="1"/>
  <c r="O377" i="1"/>
  <c r="P377" i="1"/>
  <c r="Q377" i="1"/>
  <c r="R377" i="1"/>
  <c r="S377" i="1"/>
  <c r="B378" i="1"/>
  <c r="C378" i="1"/>
  <c r="D378" i="1"/>
  <c r="E378" i="1"/>
  <c r="F378" i="1"/>
  <c r="G378" i="1"/>
  <c r="H378" i="1"/>
  <c r="I378" i="1"/>
  <c r="J378" i="1"/>
  <c r="K378" i="1"/>
  <c r="L378" i="1"/>
  <c r="M378" i="1"/>
  <c r="N378" i="1"/>
  <c r="O378" i="1"/>
  <c r="P378" i="1"/>
  <c r="Q378" i="1"/>
  <c r="R378" i="1"/>
  <c r="S378" i="1"/>
  <c r="B379" i="1"/>
  <c r="C379" i="1"/>
  <c r="D379" i="1"/>
  <c r="E379" i="1"/>
  <c r="F379" i="1"/>
  <c r="G379" i="1"/>
  <c r="H379" i="1"/>
  <c r="I379" i="1"/>
  <c r="J379" i="1"/>
  <c r="K379" i="1"/>
  <c r="L379" i="1"/>
  <c r="M379" i="1"/>
  <c r="N379" i="1"/>
  <c r="O379" i="1"/>
  <c r="P379" i="1"/>
  <c r="Q379" i="1"/>
  <c r="R379" i="1"/>
  <c r="S379" i="1"/>
  <c r="B380" i="1"/>
  <c r="C380" i="1"/>
  <c r="D380" i="1"/>
  <c r="E380" i="1"/>
  <c r="F380" i="1"/>
  <c r="G380" i="1"/>
  <c r="H380" i="1"/>
  <c r="I380" i="1"/>
  <c r="J380" i="1"/>
  <c r="K380" i="1"/>
  <c r="L380" i="1"/>
  <c r="M380" i="1"/>
  <c r="N380" i="1"/>
  <c r="O380" i="1"/>
  <c r="P380" i="1"/>
  <c r="Q380" i="1"/>
  <c r="R380" i="1"/>
  <c r="S380" i="1"/>
  <c r="B381" i="1"/>
  <c r="C381" i="1"/>
  <c r="D381" i="1"/>
  <c r="E381" i="1"/>
  <c r="F381" i="1"/>
  <c r="G381" i="1"/>
  <c r="H381" i="1"/>
  <c r="I381" i="1"/>
  <c r="J381" i="1"/>
  <c r="K381" i="1"/>
  <c r="L381" i="1"/>
  <c r="M381" i="1"/>
  <c r="N381" i="1"/>
  <c r="O381" i="1"/>
  <c r="P381" i="1"/>
  <c r="Q381" i="1"/>
  <c r="R381" i="1"/>
  <c r="S381" i="1"/>
  <c r="B382" i="1"/>
  <c r="C382" i="1"/>
  <c r="D382" i="1"/>
  <c r="E382" i="1"/>
  <c r="F382" i="1"/>
  <c r="G382" i="1"/>
  <c r="H382" i="1"/>
  <c r="I382" i="1"/>
  <c r="J382" i="1"/>
  <c r="K382" i="1"/>
  <c r="L382" i="1"/>
  <c r="M382" i="1"/>
  <c r="N382" i="1"/>
  <c r="O382" i="1"/>
  <c r="P382" i="1"/>
  <c r="Q382" i="1"/>
  <c r="R382" i="1"/>
  <c r="S382" i="1"/>
  <c r="B383" i="1"/>
  <c r="C383" i="1"/>
  <c r="D383" i="1"/>
  <c r="E383" i="1"/>
  <c r="F383" i="1"/>
  <c r="G383" i="1"/>
  <c r="H383" i="1"/>
  <c r="I383" i="1"/>
  <c r="J383" i="1"/>
  <c r="K383" i="1"/>
  <c r="L383" i="1"/>
  <c r="M383" i="1"/>
  <c r="N383" i="1"/>
  <c r="O383" i="1"/>
  <c r="P383" i="1"/>
  <c r="Q383" i="1"/>
  <c r="R383" i="1"/>
  <c r="S383" i="1"/>
  <c r="B384" i="1"/>
  <c r="C384" i="1"/>
  <c r="D384" i="1"/>
  <c r="E384" i="1"/>
  <c r="F384" i="1"/>
  <c r="G384" i="1"/>
  <c r="H384" i="1"/>
  <c r="I384" i="1"/>
  <c r="J384" i="1"/>
  <c r="K384" i="1"/>
  <c r="L384" i="1"/>
  <c r="M384" i="1"/>
  <c r="N384" i="1"/>
  <c r="O384" i="1"/>
  <c r="P384" i="1"/>
  <c r="Q384" i="1"/>
  <c r="R384" i="1"/>
  <c r="S384" i="1"/>
  <c r="B385" i="1"/>
  <c r="C385" i="1"/>
  <c r="D385" i="1"/>
  <c r="E385" i="1"/>
  <c r="F385" i="1"/>
  <c r="G385" i="1"/>
  <c r="H385" i="1"/>
  <c r="I385" i="1"/>
  <c r="J385" i="1"/>
  <c r="K385" i="1"/>
  <c r="L385" i="1"/>
  <c r="M385" i="1"/>
  <c r="N385" i="1"/>
  <c r="O385" i="1"/>
  <c r="P385" i="1"/>
  <c r="Q385" i="1"/>
  <c r="R385" i="1"/>
  <c r="S385" i="1"/>
  <c r="B386" i="1"/>
  <c r="C38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B387" i="1"/>
  <c r="C387" i="1"/>
  <c r="D387" i="1"/>
  <c r="E387" i="1"/>
  <c r="F387" i="1"/>
  <c r="G387" i="1"/>
  <c r="H387" i="1"/>
  <c r="I387" i="1"/>
  <c r="J387" i="1"/>
  <c r="K387" i="1"/>
  <c r="L387" i="1"/>
  <c r="M387" i="1"/>
  <c r="N387" i="1"/>
  <c r="O387" i="1"/>
  <c r="P387" i="1"/>
  <c r="Q387" i="1"/>
  <c r="R387" i="1"/>
  <c r="S387" i="1"/>
  <c r="B388" i="1"/>
  <c r="C388" i="1"/>
  <c r="D388" i="1"/>
  <c r="E388" i="1"/>
  <c r="F388" i="1"/>
  <c r="G388" i="1"/>
  <c r="H388" i="1"/>
  <c r="I388" i="1"/>
  <c r="J388" i="1"/>
  <c r="K388" i="1"/>
  <c r="L388" i="1"/>
  <c r="M388" i="1"/>
  <c r="N388" i="1"/>
  <c r="O388" i="1"/>
  <c r="P388" i="1"/>
  <c r="Q388" i="1"/>
  <c r="R388" i="1"/>
  <c r="S388" i="1"/>
  <c r="B389" i="1"/>
  <c r="C389" i="1"/>
  <c r="D389" i="1"/>
  <c r="E389" i="1"/>
  <c r="F389" i="1"/>
  <c r="G389" i="1"/>
  <c r="H389" i="1"/>
  <c r="I389" i="1"/>
  <c r="J389" i="1"/>
  <c r="K389" i="1"/>
  <c r="L389" i="1"/>
  <c r="M389" i="1"/>
  <c r="N389" i="1"/>
  <c r="O389" i="1"/>
  <c r="P389" i="1"/>
  <c r="Q389" i="1"/>
  <c r="R389" i="1"/>
  <c r="S389" i="1"/>
  <c r="B390" i="1"/>
  <c r="C390" i="1"/>
  <c r="D390" i="1"/>
  <c r="E390" i="1"/>
  <c r="F390" i="1"/>
  <c r="G390" i="1"/>
  <c r="H390" i="1"/>
  <c r="I390" i="1"/>
  <c r="J390" i="1"/>
  <c r="K390" i="1"/>
  <c r="L390" i="1"/>
  <c r="M390" i="1"/>
  <c r="N390" i="1"/>
  <c r="O390" i="1"/>
  <c r="P390" i="1"/>
  <c r="Q390" i="1"/>
  <c r="R390" i="1"/>
  <c r="S390" i="1"/>
  <c r="B391" i="1"/>
  <c r="C391" i="1"/>
  <c r="D391" i="1"/>
  <c r="E391" i="1"/>
  <c r="F391" i="1"/>
  <c r="G391" i="1"/>
  <c r="H391" i="1"/>
  <c r="I391" i="1"/>
  <c r="J391" i="1"/>
  <c r="K391" i="1"/>
  <c r="L391" i="1"/>
  <c r="M391" i="1"/>
  <c r="N391" i="1"/>
  <c r="O391" i="1"/>
  <c r="P391" i="1"/>
  <c r="Q391" i="1"/>
  <c r="R391" i="1"/>
  <c r="S391" i="1"/>
  <c r="B392" i="1"/>
  <c r="C392" i="1"/>
  <c r="D392" i="1"/>
  <c r="E392" i="1"/>
  <c r="F392" i="1"/>
  <c r="G392" i="1"/>
  <c r="H392" i="1"/>
  <c r="I392" i="1"/>
  <c r="J392" i="1"/>
  <c r="K392" i="1"/>
  <c r="L392" i="1"/>
  <c r="M392" i="1"/>
  <c r="N392" i="1"/>
  <c r="O392" i="1"/>
  <c r="P392" i="1"/>
  <c r="Q392" i="1"/>
  <c r="R392" i="1"/>
  <c r="S392" i="1"/>
  <c r="B393" i="1"/>
  <c r="C393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B394" i="1"/>
  <c r="C394" i="1"/>
  <c r="D394" i="1"/>
  <c r="E394" i="1"/>
  <c r="F394" i="1"/>
  <c r="G394" i="1"/>
  <c r="H394" i="1"/>
  <c r="I394" i="1"/>
  <c r="J394" i="1"/>
  <c r="K394" i="1"/>
  <c r="L394" i="1"/>
  <c r="M394" i="1"/>
  <c r="N394" i="1"/>
  <c r="O394" i="1"/>
  <c r="P394" i="1"/>
  <c r="Q394" i="1"/>
  <c r="R394" i="1"/>
  <c r="S394" i="1"/>
  <c r="B395" i="1"/>
  <c r="C395" i="1"/>
  <c r="D395" i="1"/>
  <c r="E395" i="1"/>
  <c r="F395" i="1"/>
  <c r="G395" i="1"/>
  <c r="H395" i="1"/>
  <c r="I395" i="1"/>
  <c r="J395" i="1"/>
  <c r="K395" i="1"/>
  <c r="L395" i="1"/>
  <c r="M395" i="1"/>
  <c r="N395" i="1"/>
  <c r="O395" i="1"/>
  <c r="P395" i="1"/>
  <c r="Q395" i="1"/>
  <c r="R395" i="1"/>
  <c r="S395" i="1"/>
  <c r="B396" i="1"/>
  <c r="C396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B397" i="1"/>
  <c r="C397" i="1"/>
  <c r="D397" i="1"/>
  <c r="E397" i="1"/>
  <c r="F397" i="1"/>
  <c r="G397" i="1"/>
  <c r="H397" i="1"/>
  <c r="I397" i="1"/>
  <c r="J397" i="1"/>
  <c r="K397" i="1"/>
  <c r="L397" i="1"/>
  <c r="M397" i="1"/>
  <c r="N397" i="1"/>
  <c r="O397" i="1"/>
  <c r="P397" i="1"/>
  <c r="Q397" i="1"/>
  <c r="R397" i="1"/>
  <c r="S397" i="1"/>
  <c r="B398" i="1"/>
  <c r="C398" i="1"/>
  <c r="D398" i="1"/>
  <c r="E398" i="1"/>
  <c r="F398" i="1"/>
  <c r="G398" i="1"/>
  <c r="H398" i="1"/>
  <c r="I398" i="1"/>
  <c r="J398" i="1"/>
  <c r="K398" i="1"/>
  <c r="L398" i="1"/>
  <c r="M398" i="1"/>
  <c r="N398" i="1"/>
  <c r="O398" i="1"/>
  <c r="P398" i="1"/>
  <c r="Q398" i="1"/>
  <c r="R398" i="1"/>
  <c r="S398" i="1"/>
  <c r="B399" i="1"/>
  <c r="C399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P399" i="1"/>
  <c r="Q399" i="1"/>
  <c r="R399" i="1"/>
  <c r="S399" i="1"/>
  <c r="B400" i="1"/>
  <c r="C400" i="1"/>
  <c r="D400" i="1"/>
  <c r="E400" i="1"/>
  <c r="F400" i="1"/>
  <c r="G400" i="1"/>
  <c r="H400" i="1"/>
  <c r="I400" i="1"/>
  <c r="J400" i="1"/>
  <c r="K400" i="1"/>
  <c r="L400" i="1"/>
  <c r="M400" i="1"/>
  <c r="N400" i="1"/>
  <c r="O400" i="1"/>
  <c r="P400" i="1"/>
  <c r="Q400" i="1"/>
  <c r="R400" i="1"/>
  <c r="S400" i="1"/>
  <c r="B401" i="1"/>
  <c r="C401" i="1"/>
  <c r="D401" i="1"/>
  <c r="E401" i="1"/>
  <c r="F401" i="1"/>
  <c r="G401" i="1"/>
  <c r="H401" i="1"/>
  <c r="I401" i="1"/>
  <c r="J401" i="1"/>
  <c r="K401" i="1"/>
  <c r="L401" i="1"/>
  <c r="M401" i="1"/>
  <c r="N401" i="1"/>
  <c r="O401" i="1"/>
  <c r="P401" i="1"/>
  <c r="Q401" i="1"/>
  <c r="R401" i="1"/>
  <c r="S401" i="1"/>
  <c r="B402" i="1"/>
  <c r="C402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B403" i="1"/>
  <c r="C403" i="1"/>
  <c r="D403" i="1"/>
  <c r="E403" i="1"/>
  <c r="F403" i="1"/>
  <c r="G403" i="1"/>
  <c r="H403" i="1"/>
  <c r="I403" i="1"/>
  <c r="J403" i="1"/>
  <c r="K403" i="1"/>
  <c r="L403" i="1"/>
  <c r="M403" i="1"/>
  <c r="N403" i="1"/>
  <c r="O403" i="1"/>
  <c r="P403" i="1"/>
  <c r="Q403" i="1"/>
  <c r="R403" i="1"/>
  <c r="S403" i="1"/>
  <c r="B404" i="1"/>
  <c r="C404" i="1"/>
  <c r="D404" i="1"/>
  <c r="E404" i="1"/>
  <c r="F404" i="1"/>
  <c r="G404" i="1"/>
  <c r="H404" i="1"/>
  <c r="I404" i="1"/>
  <c r="J404" i="1"/>
  <c r="K404" i="1"/>
  <c r="L404" i="1"/>
  <c r="M404" i="1"/>
  <c r="N404" i="1"/>
  <c r="O404" i="1"/>
  <c r="P404" i="1"/>
  <c r="Q404" i="1"/>
  <c r="R404" i="1"/>
  <c r="S404" i="1"/>
  <c r="B405" i="1"/>
  <c r="C405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B406" i="1"/>
  <c r="C406" i="1"/>
  <c r="D406" i="1"/>
  <c r="E406" i="1"/>
  <c r="F406" i="1"/>
  <c r="G406" i="1"/>
  <c r="H406" i="1"/>
  <c r="I406" i="1"/>
  <c r="J406" i="1"/>
  <c r="K406" i="1"/>
  <c r="L406" i="1"/>
  <c r="M406" i="1"/>
  <c r="N406" i="1"/>
  <c r="O406" i="1"/>
  <c r="P406" i="1"/>
  <c r="Q406" i="1"/>
  <c r="R406" i="1"/>
  <c r="S406" i="1"/>
  <c r="B407" i="1"/>
  <c r="C407" i="1"/>
  <c r="D407" i="1"/>
  <c r="E407" i="1"/>
  <c r="F407" i="1"/>
  <c r="G407" i="1"/>
  <c r="H407" i="1"/>
  <c r="I407" i="1"/>
  <c r="J407" i="1"/>
  <c r="K407" i="1"/>
  <c r="L407" i="1"/>
  <c r="M407" i="1"/>
  <c r="N407" i="1"/>
  <c r="O407" i="1"/>
  <c r="P407" i="1"/>
  <c r="Q407" i="1"/>
  <c r="R407" i="1"/>
  <c r="S407" i="1"/>
  <c r="B408" i="1"/>
  <c r="C408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B409" i="1"/>
  <c r="C409" i="1"/>
  <c r="D409" i="1"/>
  <c r="E409" i="1"/>
  <c r="F409" i="1"/>
  <c r="G409" i="1"/>
  <c r="H409" i="1"/>
  <c r="I409" i="1"/>
  <c r="J409" i="1"/>
  <c r="K409" i="1"/>
  <c r="L409" i="1"/>
  <c r="M409" i="1"/>
  <c r="N409" i="1"/>
  <c r="O409" i="1"/>
  <c r="P409" i="1"/>
  <c r="Q409" i="1"/>
  <c r="R409" i="1"/>
  <c r="S409" i="1"/>
  <c r="B410" i="1"/>
  <c r="C410" i="1"/>
  <c r="D410" i="1"/>
  <c r="E410" i="1"/>
  <c r="F410" i="1"/>
  <c r="G410" i="1"/>
  <c r="H410" i="1"/>
  <c r="I410" i="1"/>
  <c r="J410" i="1"/>
  <c r="K410" i="1"/>
  <c r="L410" i="1"/>
  <c r="M410" i="1"/>
  <c r="N410" i="1"/>
  <c r="O410" i="1"/>
  <c r="P410" i="1"/>
  <c r="Q410" i="1"/>
  <c r="R410" i="1"/>
  <c r="S410" i="1"/>
  <c r="B411" i="1"/>
  <c r="C411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B412" i="1"/>
  <c r="C412" i="1"/>
  <c r="D412" i="1"/>
  <c r="E412" i="1"/>
  <c r="F412" i="1"/>
  <c r="G412" i="1"/>
  <c r="H412" i="1"/>
  <c r="I412" i="1"/>
  <c r="J412" i="1"/>
  <c r="K412" i="1"/>
  <c r="L412" i="1"/>
  <c r="M412" i="1"/>
  <c r="N412" i="1"/>
  <c r="O412" i="1"/>
  <c r="P412" i="1"/>
  <c r="Q412" i="1"/>
  <c r="R412" i="1"/>
  <c r="S412" i="1"/>
  <c r="B413" i="1"/>
  <c r="C413" i="1"/>
  <c r="D413" i="1"/>
  <c r="E413" i="1"/>
  <c r="F413" i="1"/>
  <c r="G413" i="1"/>
  <c r="H413" i="1"/>
  <c r="I413" i="1"/>
  <c r="J413" i="1"/>
  <c r="K413" i="1"/>
  <c r="L413" i="1"/>
  <c r="M413" i="1"/>
  <c r="N413" i="1"/>
  <c r="O413" i="1"/>
  <c r="P413" i="1"/>
  <c r="Q413" i="1"/>
  <c r="R413" i="1"/>
  <c r="S413" i="1"/>
  <c r="B414" i="1"/>
  <c r="C414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B415" i="1"/>
  <c r="C415" i="1"/>
  <c r="D415" i="1"/>
  <c r="E415" i="1"/>
  <c r="F415" i="1"/>
  <c r="G415" i="1"/>
  <c r="H415" i="1"/>
  <c r="I415" i="1"/>
  <c r="J415" i="1"/>
  <c r="K415" i="1"/>
  <c r="L415" i="1"/>
  <c r="M415" i="1"/>
  <c r="N415" i="1"/>
  <c r="O415" i="1"/>
  <c r="P415" i="1"/>
  <c r="Q415" i="1"/>
  <c r="R415" i="1"/>
  <c r="S415" i="1"/>
  <c r="B416" i="1"/>
  <c r="C416" i="1"/>
  <c r="D416" i="1"/>
  <c r="E416" i="1"/>
  <c r="F416" i="1"/>
  <c r="G416" i="1"/>
  <c r="H416" i="1"/>
  <c r="I416" i="1"/>
  <c r="J416" i="1"/>
  <c r="K416" i="1"/>
  <c r="L416" i="1"/>
  <c r="M416" i="1"/>
  <c r="N416" i="1"/>
  <c r="O416" i="1"/>
  <c r="P416" i="1"/>
  <c r="Q416" i="1"/>
  <c r="R416" i="1"/>
  <c r="S416" i="1"/>
  <c r="B417" i="1"/>
  <c r="C417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B418" i="1"/>
  <c r="C418" i="1"/>
  <c r="D418" i="1"/>
  <c r="E418" i="1"/>
  <c r="F418" i="1"/>
  <c r="G418" i="1"/>
  <c r="H418" i="1"/>
  <c r="I418" i="1"/>
  <c r="J418" i="1"/>
  <c r="K418" i="1"/>
  <c r="L418" i="1"/>
  <c r="M418" i="1"/>
  <c r="N418" i="1"/>
  <c r="O418" i="1"/>
  <c r="P418" i="1"/>
  <c r="Q418" i="1"/>
  <c r="R418" i="1"/>
  <c r="S418" i="1"/>
  <c r="B419" i="1"/>
  <c r="C419" i="1"/>
  <c r="D419" i="1"/>
  <c r="E419" i="1"/>
  <c r="F419" i="1"/>
  <c r="G419" i="1"/>
  <c r="H419" i="1"/>
  <c r="I419" i="1"/>
  <c r="J419" i="1"/>
  <c r="K419" i="1"/>
  <c r="L419" i="1"/>
  <c r="M419" i="1"/>
  <c r="N419" i="1"/>
  <c r="O419" i="1"/>
  <c r="P419" i="1"/>
  <c r="Q419" i="1"/>
  <c r="R419" i="1"/>
  <c r="S419" i="1"/>
  <c r="B420" i="1"/>
  <c r="C420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B421" i="1"/>
  <c r="C421" i="1"/>
  <c r="D421" i="1"/>
  <c r="E421" i="1"/>
  <c r="F421" i="1"/>
  <c r="G421" i="1"/>
  <c r="H421" i="1"/>
  <c r="I421" i="1"/>
  <c r="J421" i="1"/>
  <c r="K421" i="1"/>
  <c r="L421" i="1"/>
  <c r="M421" i="1"/>
  <c r="N421" i="1"/>
  <c r="O421" i="1"/>
  <c r="P421" i="1"/>
  <c r="Q421" i="1"/>
  <c r="R421" i="1"/>
  <c r="S421" i="1"/>
  <c r="B422" i="1"/>
  <c r="C422" i="1"/>
  <c r="D422" i="1"/>
  <c r="E422" i="1"/>
  <c r="F422" i="1"/>
  <c r="G422" i="1"/>
  <c r="H422" i="1"/>
  <c r="I422" i="1"/>
  <c r="J422" i="1"/>
  <c r="K422" i="1"/>
  <c r="L422" i="1"/>
  <c r="M422" i="1"/>
  <c r="N422" i="1"/>
  <c r="O422" i="1"/>
  <c r="P422" i="1"/>
  <c r="Q422" i="1"/>
  <c r="R422" i="1"/>
  <c r="S422" i="1"/>
  <c r="B423" i="1"/>
  <c r="C423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B424" i="1"/>
  <c r="C424" i="1"/>
  <c r="D424" i="1"/>
  <c r="E424" i="1"/>
  <c r="F424" i="1"/>
  <c r="G424" i="1"/>
  <c r="H424" i="1"/>
  <c r="I424" i="1"/>
  <c r="J424" i="1"/>
  <c r="K424" i="1"/>
  <c r="L424" i="1"/>
  <c r="M424" i="1"/>
  <c r="N424" i="1"/>
  <c r="O424" i="1"/>
  <c r="P424" i="1"/>
  <c r="Q424" i="1"/>
  <c r="R424" i="1"/>
  <c r="S424" i="1"/>
  <c r="B425" i="1"/>
  <c r="C425" i="1"/>
  <c r="D425" i="1"/>
  <c r="E425" i="1"/>
  <c r="F425" i="1"/>
  <c r="G425" i="1"/>
  <c r="H425" i="1"/>
  <c r="I425" i="1"/>
  <c r="J425" i="1"/>
  <c r="K425" i="1"/>
  <c r="L425" i="1"/>
  <c r="M425" i="1"/>
  <c r="N425" i="1"/>
  <c r="O425" i="1"/>
  <c r="P425" i="1"/>
  <c r="Q425" i="1"/>
  <c r="R425" i="1"/>
  <c r="S425" i="1"/>
  <c r="B426" i="1"/>
  <c r="C426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B427" i="1"/>
  <c r="C427" i="1"/>
  <c r="D427" i="1"/>
  <c r="E427" i="1"/>
  <c r="F427" i="1"/>
  <c r="G427" i="1"/>
  <c r="H427" i="1"/>
  <c r="I427" i="1"/>
  <c r="J427" i="1"/>
  <c r="K427" i="1"/>
  <c r="L427" i="1"/>
  <c r="M427" i="1"/>
  <c r="N427" i="1"/>
  <c r="O427" i="1"/>
  <c r="P427" i="1"/>
  <c r="Q427" i="1"/>
  <c r="R427" i="1"/>
  <c r="S427" i="1"/>
  <c r="B428" i="1"/>
  <c r="C428" i="1"/>
  <c r="D428" i="1"/>
  <c r="E428" i="1"/>
  <c r="F428" i="1"/>
  <c r="G428" i="1"/>
  <c r="H428" i="1"/>
  <c r="I428" i="1"/>
  <c r="J428" i="1"/>
  <c r="K428" i="1"/>
  <c r="L428" i="1"/>
  <c r="M428" i="1"/>
  <c r="N428" i="1"/>
  <c r="O428" i="1"/>
  <c r="P428" i="1"/>
  <c r="Q428" i="1"/>
  <c r="R428" i="1"/>
  <c r="S428" i="1"/>
  <c r="B429" i="1"/>
  <c r="C429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P429" i="1"/>
  <c r="Q429" i="1"/>
  <c r="R429" i="1"/>
  <c r="S429" i="1"/>
  <c r="B430" i="1"/>
  <c r="C430" i="1"/>
  <c r="D430" i="1"/>
  <c r="E430" i="1"/>
  <c r="F430" i="1"/>
  <c r="G430" i="1"/>
  <c r="H430" i="1"/>
  <c r="I430" i="1"/>
  <c r="J430" i="1"/>
  <c r="K430" i="1"/>
  <c r="L430" i="1"/>
  <c r="M430" i="1"/>
  <c r="N430" i="1"/>
  <c r="O430" i="1"/>
  <c r="P430" i="1"/>
  <c r="Q430" i="1"/>
  <c r="R430" i="1"/>
  <c r="S430" i="1"/>
  <c r="B431" i="1"/>
  <c r="C431" i="1"/>
  <c r="D431" i="1"/>
  <c r="E431" i="1"/>
  <c r="F431" i="1"/>
  <c r="G431" i="1"/>
  <c r="H431" i="1"/>
  <c r="I431" i="1"/>
  <c r="J431" i="1"/>
  <c r="K431" i="1"/>
  <c r="L431" i="1"/>
  <c r="M431" i="1"/>
  <c r="N431" i="1"/>
  <c r="O431" i="1"/>
  <c r="P431" i="1"/>
  <c r="Q431" i="1"/>
  <c r="R431" i="1"/>
  <c r="S431" i="1"/>
  <c r="B432" i="1"/>
  <c r="C432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B433" i="1"/>
  <c r="C433" i="1"/>
  <c r="D433" i="1"/>
  <c r="E433" i="1"/>
  <c r="F433" i="1"/>
  <c r="G433" i="1"/>
  <c r="H433" i="1"/>
  <c r="I433" i="1"/>
  <c r="J433" i="1"/>
  <c r="K433" i="1"/>
  <c r="L433" i="1"/>
  <c r="M433" i="1"/>
  <c r="N433" i="1"/>
  <c r="O433" i="1"/>
  <c r="P433" i="1"/>
  <c r="Q433" i="1"/>
  <c r="R433" i="1"/>
  <c r="S433" i="1"/>
  <c r="B434" i="1"/>
  <c r="C434" i="1"/>
  <c r="D434" i="1"/>
  <c r="E434" i="1"/>
  <c r="F434" i="1"/>
  <c r="G434" i="1"/>
  <c r="H434" i="1"/>
  <c r="I434" i="1"/>
  <c r="J434" i="1"/>
  <c r="K434" i="1"/>
  <c r="L434" i="1"/>
  <c r="M434" i="1"/>
  <c r="N434" i="1"/>
  <c r="O434" i="1"/>
  <c r="P434" i="1"/>
  <c r="Q434" i="1"/>
  <c r="R434" i="1"/>
  <c r="S434" i="1"/>
  <c r="B435" i="1"/>
  <c r="C435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B436" i="1"/>
  <c r="C436" i="1"/>
  <c r="D436" i="1"/>
  <c r="E436" i="1"/>
  <c r="F436" i="1"/>
  <c r="G436" i="1"/>
  <c r="H436" i="1"/>
  <c r="I436" i="1"/>
  <c r="J436" i="1"/>
  <c r="K436" i="1"/>
  <c r="L436" i="1"/>
  <c r="M436" i="1"/>
  <c r="N436" i="1"/>
  <c r="O436" i="1"/>
  <c r="P436" i="1"/>
  <c r="Q436" i="1"/>
  <c r="R436" i="1"/>
  <c r="S436" i="1"/>
  <c r="B437" i="1"/>
  <c r="C437" i="1"/>
  <c r="D437" i="1"/>
  <c r="E437" i="1"/>
  <c r="F437" i="1"/>
  <c r="G437" i="1"/>
  <c r="H437" i="1"/>
  <c r="I437" i="1"/>
  <c r="J437" i="1"/>
  <c r="K437" i="1"/>
  <c r="L437" i="1"/>
  <c r="M437" i="1"/>
  <c r="N437" i="1"/>
  <c r="O437" i="1"/>
  <c r="P437" i="1"/>
  <c r="Q437" i="1"/>
  <c r="R437" i="1"/>
  <c r="S437" i="1"/>
  <c r="B438" i="1"/>
  <c r="C438" i="1"/>
  <c r="D438" i="1"/>
  <c r="E438" i="1"/>
  <c r="F438" i="1"/>
  <c r="G438" i="1"/>
  <c r="H438" i="1"/>
  <c r="I438" i="1"/>
  <c r="J438" i="1"/>
  <c r="K438" i="1"/>
  <c r="L438" i="1"/>
  <c r="M438" i="1"/>
  <c r="N438" i="1"/>
  <c r="O438" i="1"/>
  <c r="P438" i="1"/>
  <c r="Q438" i="1"/>
  <c r="R438" i="1"/>
  <c r="S438" i="1"/>
  <c r="B439" i="1"/>
  <c r="C439" i="1"/>
  <c r="D439" i="1"/>
  <c r="E439" i="1"/>
  <c r="F439" i="1"/>
  <c r="G439" i="1"/>
  <c r="H439" i="1"/>
  <c r="I439" i="1"/>
  <c r="J439" i="1"/>
  <c r="K439" i="1"/>
  <c r="L439" i="1"/>
  <c r="M439" i="1"/>
  <c r="N439" i="1"/>
  <c r="O439" i="1"/>
  <c r="P439" i="1"/>
  <c r="Q439" i="1"/>
  <c r="R439" i="1"/>
  <c r="S439" i="1"/>
  <c r="B440" i="1"/>
  <c r="C440" i="1"/>
  <c r="D440" i="1"/>
  <c r="E440" i="1"/>
  <c r="F440" i="1"/>
  <c r="G440" i="1"/>
  <c r="H440" i="1"/>
  <c r="I440" i="1"/>
  <c r="J440" i="1"/>
  <c r="K440" i="1"/>
  <c r="L440" i="1"/>
  <c r="M440" i="1"/>
  <c r="N440" i="1"/>
  <c r="O440" i="1"/>
  <c r="P440" i="1"/>
  <c r="Q440" i="1"/>
  <c r="R440" i="1"/>
  <c r="S440" i="1"/>
  <c r="B441" i="1"/>
  <c r="C441" i="1"/>
  <c r="D441" i="1"/>
  <c r="E441" i="1"/>
  <c r="F441" i="1"/>
  <c r="G441" i="1"/>
  <c r="H441" i="1"/>
  <c r="I441" i="1"/>
  <c r="J441" i="1"/>
  <c r="K441" i="1"/>
  <c r="L441" i="1"/>
  <c r="M441" i="1"/>
  <c r="N441" i="1"/>
  <c r="O441" i="1"/>
  <c r="P441" i="1"/>
  <c r="Q441" i="1"/>
  <c r="R441" i="1"/>
  <c r="S441" i="1"/>
  <c r="B442" i="1"/>
  <c r="C442" i="1"/>
  <c r="D442" i="1"/>
  <c r="E442" i="1"/>
  <c r="F442" i="1"/>
  <c r="G442" i="1"/>
  <c r="H442" i="1"/>
  <c r="I442" i="1"/>
  <c r="J442" i="1"/>
  <c r="K442" i="1"/>
  <c r="L442" i="1"/>
  <c r="M442" i="1"/>
  <c r="N442" i="1"/>
  <c r="O442" i="1"/>
  <c r="P442" i="1"/>
  <c r="Q442" i="1"/>
  <c r="R442" i="1"/>
  <c r="S442" i="1"/>
  <c r="B443" i="1"/>
  <c r="C443" i="1"/>
  <c r="D443" i="1"/>
  <c r="E443" i="1"/>
  <c r="F443" i="1"/>
  <c r="G443" i="1"/>
  <c r="H443" i="1"/>
  <c r="I443" i="1"/>
  <c r="J443" i="1"/>
  <c r="K443" i="1"/>
  <c r="L443" i="1"/>
  <c r="M443" i="1"/>
  <c r="N443" i="1"/>
  <c r="O443" i="1"/>
  <c r="P443" i="1"/>
  <c r="Q443" i="1"/>
  <c r="R443" i="1"/>
  <c r="S443" i="1"/>
  <c r="B444" i="1"/>
  <c r="C444" i="1"/>
  <c r="D444" i="1"/>
  <c r="E444" i="1"/>
  <c r="F444" i="1"/>
  <c r="G444" i="1"/>
  <c r="H444" i="1"/>
  <c r="I444" i="1"/>
  <c r="J444" i="1"/>
  <c r="K444" i="1"/>
  <c r="L444" i="1"/>
  <c r="M444" i="1"/>
  <c r="N444" i="1"/>
  <c r="O444" i="1"/>
  <c r="P444" i="1"/>
  <c r="Q444" i="1"/>
  <c r="R444" i="1"/>
  <c r="S444" i="1"/>
  <c r="B445" i="1"/>
  <c r="C445" i="1"/>
  <c r="D445" i="1"/>
  <c r="E445" i="1"/>
  <c r="F445" i="1"/>
  <c r="G445" i="1"/>
  <c r="H445" i="1"/>
  <c r="I445" i="1"/>
  <c r="J445" i="1"/>
  <c r="K445" i="1"/>
  <c r="L445" i="1"/>
  <c r="M445" i="1"/>
  <c r="N445" i="1"/>
  <c r="O445" i="1"/>
  <c r="P445" i="1"/>
  <c r="Q445" i="1"/>
  <c r="R445" i="1"/>
  <c r="S445" i="1"/>
  <c r="B446" i="1"/>
  <c r="C446" i="1"/>
  <c r="D446" i="1"/>
  <c r="E446" i="1"/>
  <c r="F446" i="1"/>
  <c r="G446" i="1"/>
  <c r="H446" i="1"/>
  <c r="I446" i="1"/>
  <c r="J446" i="1"/>
  <c r="K446" i="1"/>
  <c r="L446" i="1"/>
  <c r="M446" i="1"/>
  <c r="N446" i="1"/>
  <c r="O446" i="1"/>
  <c r="P446" i="1"/>
  <c r="Q446" i="1"/>
  <c r="R446" i="1"/>
  <c r="S446" i="1"/>
  <c r="B447" i="1"/>
  <c r="C447" i="1"/>
  <c r="D447" i="1"/>
  <c r="E447" i="1"/>
  <c r="F447" i="1"/>
  <c r="G447" i="1"/>
  <c r="H447" i="1"/>
  <c r="I447" i="1"/>
  <c r="J447" i="1"/>
  <c r="K447" i="1"/>
  <c r="L447" i="1"/>
  <c r="M447" i="1"/>
  <c r="N447" i="1"/>
  <c r="O447" i="1"/>
  <c r="P447" i="1"/>
  <c r="Q447" i="1"/>
  <c r="R447" i="1"/>
  <c r="S447" i="1"/>
  <c r="B448" i="1"/>
  <c r="C448" i="1"/>
  <c r="D448" i="1"/>
  <c r="E448" i="1"/>
  <c r="F448" i="1"/>
  <c r="G448" i="1"/>
  <c r="H448" i="1"/>
  <c r="I448" i="1"/>
  <c r="J448" i="1"/>
  <c r="K448" i="1"/>
  <c r="L448" i="1"/>
  <c r="M448" i="1"/>
  <c r="N448" i="1"/>
  <c r="O448" i="1"/>
  <c r="P448" i="1"/>
  <c r="Q448" i="1"/>
  <c r="R448" i="1"/>
  <c r="S448" i="1"/>
  <c r="B449" i="1"/>
  <c r="C449" i="1"/>
  <c r="D449" i="1"/>
  <c r="E449" i="1"/>
  <c r="F449" i="1"/>
  <c r="G449" i="1"/>
  <c r="H449" i="1"/>
  <c r="I449" i="1"/>
  <c r="J449" i="1"/>
  <c r="K449" i="1"/>
  <c r="L449" i="1"/>
  <c r="M449" i="1"/>
  <c r="N449" i="1"/>
  <c r="O449" i="1"/>
  <c r="P449" i="1"/>
  <c r="Q449" i="1"/>
  <c r="R449" i="1"/>
  <c r="S449" i="1"/>
  <c r="B450" i="1"/>
  <c r="C450" i="1"/>
  <c r="D450" i="1"/>
  <c r="E450" i="1"/>
  <c r="F450" i="1"/>
  <c r="G450" i="1"/>
  <c r="H450" i="1"/>
  <c r="I450" i="1"/>
  <c r="J450" i="1"/>
  <c r="K450" i="1"/>
  <c r="L450" i="1"/>
  <c r="M450" i="1"/>
  <c r="N450" i="1"/>
  <c r="O450" i="1"/>
  <c r="P450" i="1"/>
  <c r="Q450" i="1"/>
  <c r="R450" i="1"/>
  <c r="S450" i="1"/>
  <c r="B451" i="1"/>
  <c r="C451" i="1"/>
  <c r="D451" i="1"/>
  <c r="E451" i="1"/>
  <c r="F451" i="1"/>
  <c r="G451" i="1"/>
  <c r="H451" i="1"/>
  <c r="I451" i="1"/>
  <c r="J451" i="1"/>
  <c r="K451" i="1"/>
  <c r="L451" i="1"/>
  <c r="M451" i="1"/>
  <c r="N451" i="1"/>
  <c r="O451" i="1"/>
  <c r="P451" i="1"/>
  <c r="Q451" i="1"/>
  <c r="R451" i="1"/>
  <c r="S451" i="1"/>
  <c r="B452" i="1"/>
  <c r="C452" i="1"/>
  <c r="D452" i="1"/>
  <c r="E452" i="1"/>
  <c r="F452" i="1"/>
  <c r="G452" i="1"/>
  <c r="H452" i="1"/>
  <c r="I452" i="1"/>
  <c r="J452" i="1"/>
  <c r="K452" i="1"/>
  <c r="L452" i="1"/>
  <c r="M452" i="1"/>
  <c r="N452" i="1"/>
  <c r="O452" i="1"/>
  <c r="P452" i="1"/>
  <c r="Q452" i="1"/>
  <c r="R452" i="1"/>
  <c r="S452" i="1"/>
  <c r="B453" i="1"/>
  <c r="C453" i="1"/>
  <c r="D453" i="1"/>
  <c r="E453" i="1"/>
  <c r="F453" i="1"/>
  <c r="G453" i="1"/>
  <c r="H453" i="1"/>
  <c r="I453" i="1"/>
  <c r="J453" i="1"/>
  <c r="K453" i="1"/>
  <c r="L453" i="1"/>
  <c r="M453" i="1"/>
  <c r="N453" i="1"/>
  <c r="O453" i="1"/>
  <c r="P453" i="1"/>
  <c r="Q453" i="1"/>
  <c r="R453" i="1"/>
  <c r="S453" i="1"/>
  <c r="B454" i="1"/>
  <c r="C454" i="1"/>
  <c r="D454" i="1"/>
  <c r="E454" i="1"/>
  <c r="F454" i="1"/>
  <c r="G454" i="1"/>
  <c r="H454" i="1"/>
  <c r="I454" i="1"/>
  <c r="J454" i="1"/>
  <c r="K454" i="1"/>
  <c r="L454" i="1"/>
  <c r="M454" i="1"/>
  <c r="N454" i="1"/>
  <c r="O454" i="1"/>
  <c r="P454" i="1"/>
  <c r="Q454" i="1"/>
  <c r="R454" i="1"/>
  <c r="S454" i="1"/>
  <c r="B455" i="1"/>
  <c r="C455" i="1"/>
  <c r="D455" i="1"/>
  <c r="E455" i="1"/>
  <c r="F455" i="1"/>
  <c r="G455" i="1"/>
  <c r="H455" i="1"/>
  <c r="I455" i="1"/>
  <c r="J455" i="1"/>
  <c r="K455" i="1"/>
  <c r="L455" i="1"/>
  <c r="M455" i="1"/>
  <c r="N455" i="1"/>
  <c r="O455" i="1"/>
  <c r="P455" i="1"/>
  <c r="Q455" i="1"/>
  <c r="R455" i="1"/>
  <c r="S455" i="1"/>
  <c r="B456" i="1"/>
  <c r="C456" i="1"/>
  <c r="D456" i="1"/>
  <c r="E456" i="1"/>
  <c r="F456" i="1"/>
  <c r="G456" i="1"/>
  <c r="H456" i="1"/>
  <c r="I456" i="1"/>
  <c r="J456" i="1"/>
  <c r="K456" i="1"/>
  <c r="L456" i="1"/>
  <c r="M456" i="1"/>
  <c r="N456" i="1"/>
  <c r="O456" i="1"/>
  <c r="P456" i="1"/>
  <c r="Q456" i="1"/>
  <c r="R456" i="1"/>
  <c r="S456" i="1"/>
  <c r="B457" i="1"/>
  <c r="C457" i="1"/>
  <c r="D457" i="1"/>
  <c r="E457" i="1"/>
  <c r="F457" i="1"/>
  <c r="G457" i="1"/>
  <c r="H457" i="1"/>
  <c r="I457" i="1"/>
  <c r="J457" i="1"/>
  <c r="K457" i="1"/>
  <c r="L457" i="1"/>
  <c r="M457" i="1"/>
  <c r="N457" i="1"/>
  <c r="O457" i="1"/>
  <c r="P457" i="1"/>
  <c r="Q457" i="1"/>
  <c r="R457" i="1"/>
  <c r="S457" i="1"/>
  <c r="B458" i="1"/>
  <c r="C458" i="1"/>
  <c r="D458" i="1"/>
  <c r="E458" i="1"/>
  <c r="F458" i="1"/>
  <c r="G458" i="1"/>
  <c r="H458" i="1"/>
  <c r="I458" i="1"/>
  <c r="J458" i="1"/>
  <c r="K458" i="1"/>
  <c r="L458" i="1"/>
  <c r="M458" i="1"/>
  <c r="N458" i="1"/>
  <c r="O458" i="1"/>
  <c r="P458" i="1"/>
  <c r="Q458" i="1"/>
  <c r="R458" i="1"/>
  <c r="S458" i="1"/>
  <c r="B459" i="1"/>
  <c r="C459" i="1"/>
  <c r="D459" i="1"/>
  <c r="E459" i="1"/>
  <c r="F459" i="1"/>
  <c r="G459" i="1"/>
  <c r="H459" i="1"/>
  <c r="I459" i="1"/>
  <c r="J459" i="1"/>
  <c r="K459" i="1"/>
  <c r="L459" i="1"/>
  <c r="M459" i="1"/>
  <c r="N459" i="1"/>
  <c r="O459" i="1"/>
  <c r="P459" i="1"/>
  <c r="Q459" i="1"/>
  <c r="R459" i="1"/>
  <c r="S459" i="1"/>
  <c r="B460" i="1"/>
  <c r="C460" i="1"/>
  <c r="D460" i="1"/>
  <c r="E460" i="1"/>
  <c r="F460" i="1"/>
  <c r="G460" i="1"/>
  <c r="H460" i="1"/>
  <c r="I460" i="1"/>
  <c r="J460" i="1"/>
  <c r="K460" i="1"/>
  <c r="L460" i="1"/>
  <c r="M460" i="1"/>
  <c r="N460" i="1"/>
  <c r="O460" i="1"/>
  <c r="P460" i="1"/>
  <c r="Q460" i="1"/>
  <c r="R460" i="1"/>
  <c r="S460" i="1"/>
  <c r="B461" i="1"/>
  <c r="C461" i="1"/>
  <c r="D461" i="1"/>
  <c r="E461" i="1"/>
  <c r="F461" i="1"/>
  <c r="G461" i="1"/>
  <c r="H461" i="1"/>
  <c r="I461" i="1"/>
  <c r="J461" i="1"/>
  <c r="K461" i="1"/>
  <c r="L461" i="1"/>
  <c r="M461" i="1"/>
  <c r="N461" i="1"/>
  <c r="O461" i="1"/>
  <c r="P461" i="1"/>
  <c r="Q461" i="1"/>
  <c r="R461" i="1"/>
  <c r="S461" i="1"/>
  <c r="B462" i="1"/>
  <c r="C462" i="1"/>
  <c r="D462" i="1"/>
  <c r="E462" i="1"/>
  <c r="F462" i="1"/>
  <c r="G462" i="1"/>
  <c r="H462" i="1"/>
  <c r="I462" i="1"/>
  <c r="J462" i="1"/>
  <c r="K462" i="1"/>
  <c r="L462" i="1"/>
  <c r="M462" i="1"/>
  <c r="N462" i="1"/>
  <c r="O462" i="1"/>
  <c r="P462" i="1"/>
  <c r="Q462" i="1"/>
  <c r="R462" i="1"/>
  <c r="S462" i="1"/>
  <c r="B463" i="1"/>
  <c r="C463" i="1"/>
  <c r="D463" i="1"/>
  <c r="E463" i="1"/>
  <c r="F463" i="1"/>
  <c r="G463" i="1"/>
  <c r="H463" i="1"/>
  <c r="I463" i="1"/>
  <c r="J463" i="1"/>
  <c r="K463" i="1"/>
  <c r="L463" i="1"/>
  <c r="M463" i="1"/>
  <c r="N463" i="1"/>
  <c r="O463" i="1"/>
  <c r="P463" i="1"/>
  <c r="Q463" i="1"/>
  <c r="R463" i="1"/>
  <c r="S463" i="1"/>
  <c r="B464" i="1"/>
  <c r="C464" i="1"/>
  <c r="D464" i="1"/>
  <c r="E464" i="1"/>
  <c r="F464" i="1"/>
  <c r="G464" i="1"/>
  <c r="H464" i="1"/>
  <c r="I464" i="1"/>
  <c r="J464" i="1"/>
  <c r="K464" i="1"/>
  <c r="L464" i="1"/>
  <c r="M464" i="1"/>
  <c r="N464" i="1"/>
  <c r="O464" i="1"/>
  <c r="P464" i="1"/>
  <c r="Q464" i="1"/>
  <c r="R464" i="1"/>
  <c r="S464" i="1"/>
  <c r="B465" i="1"/>
  <c r="C465" i="1"/>
  <c r="D465" i="1"/>
  <c r="E465" i="1"/>
  <c r="F465" i="1"/>
  <c r="G465" i="1"/>
  <c r="H465" i="1"/>
  <c r="I465" i="1"/>
  <c r="J465" i="1"/>
  <c r="K465" i="1"/>
  <c r="L465" i="1"/>
  <c r="M465" i="1"/>
  <c r="N465" i="1"/>
  <c r="O465" i="1"/>
  <c r="P465" i="1"/>
  <c r="Q465" i="1"/>
  <c r="R465" i="1"/>
  <c r="S465" i="1"/>
  <c r="B466" i="1"/>
  <c r="C466" i="1"/>
  <c r="D466" i="1"/>
  <c r="E466" i="1"/>
  <c r="F466" i="1"/>
  <c r="G466" i="1"/>
  <c r="H466" i="1"/>
  <c r="I466" i="1"/>
  <c r="J466" i="1"/>
  <c r="K466" i="1"/>
  <c r="L466" i="1"/>
  <c r="M466" i="1"/>
  <c r="N466" i="1"/>
  <c r="O466" i="1"/>
  <c r="P466" i="1"/>
  <c r="Q466" i="1"/>
  <c r="R466" i="1"/>
  <c r="S466" i="1"/>
  <c r="B467" i="1"/>
  <c r="C467" i="1"/>
  <c r="D467" i="1"/>
  <c r="E467" i="1"/>
  <c r="F467" i="1"/>
  <c r="G467" i="1"/>
  <c r="H467" i="1"/>
  <c r="I467" i="1"/>
  <c r="J467" i="1"/>
  <c r="K467" i="1"/>
  <c r="L467" i="1"/>
  <c r="M467" i="1"/>
  <c r="N467" i="1"/>
  <c r="O467" i="1"/>
  <c r="P467" i="1"/>
  <c r="Q467" i="1"/>
  <c r="R467" i="1"/>
  <c r="S467" i="1"/>
  <c r="B468" i="1"/>
  <c r="C468" i="1"/>
  <c r="D468" i="1"/>
  <c r="E468" i="1"/>
  <c r="F468" i="1"/>
  <c r="G468" i="1"/>
  <c r="H468" i="1"/>
  <c r="I468" i="1"/>
  <c r="J468" i="1"/>
  <c r="K468" i="1"/>
  <c r="L468" i="1"/>
  <c r="M468" i="1"/>
  <c r="N468" i="1"/>
  <c r="O468" i="1"/>
  <c r="P468" i="1"/>
  <c r="Q468" i="1"/>
  <c r="R468" i="1"/>
  <c r="S468" i="1"/>
  <c r="B469" i="1"/>
  <c r="C469" i="1"/>
  <c r="D469" i="1"/>
  <c r="E469" i="1"/>
  <c r="F469" i="1"/>
  <c r="G469" i="1"/>
  <c r="H469" i="1"/>
  <c r="I469" i="1"/>
  <c r="J469" i="1"/>
  <c r="K469" i="1"/>
  <c r="L469" i="1"/>
  <c r="M469" i="1"/>
  <c r="N469" i="1"/>
  <c r="O469" i="1"/>
  <c r="P469" i="1"/>
  <c r="Q469" i="1"/>
  <c r="R469" i="1"/>
  <c r="S469" i="1"/>
  <c r="B470" i="1"/>
  <c r="C470" i="1"/>
  <c r="D470" i="1"/>
  <c r="E470" i="1"/>
  <c r="F470" i="1"/>
  <c r="G470" i="1"/>
  <c r="H470" i="1"/>
  <c r="I470" i="1"/>
  <c r="J470" i="1"/>
  <c r="K470" i="1"/>
  <c r="L470" i="1"/>
  <c r="M470" i="1"/>
  <c r="N470" i="1"/>
  <c r="O470" i="1"/>
  <c r="P470" i="1"/>
  <c r="Q470" i="1"/>
  <c r="R470" i="1"/>
  <c r="S470" i="1"/>
  <c r="B471" i="1"/>
  <c r="C471" i="1"/>
  <c r="D471" i="1"/>
  <c r="E471" i="1"/>
  <c r="F471" i="1"/>
  <c r="G471" i="1"/>
  <c r="H471" i="1"/>
  <c r="I471" i="1"/>
  <c r="J471" i="1"/>
  <c r="K471" i="1"/>
  <c r="L471" i="1"/>
  <c r="M471" i="1"/>
  <c r="N471" i="1"/>
  <c r="O471" i="1"/>
  <c r="P471" i="1"/>
  <c r="Q471" i="1"/>
  <c r="R471" i="1"/>
  <c r="S471" i="1"/>
  <c r="B472" i="1"/>
  <c r="C472" i="1"/>
  <c r="D472" i="1"/>
  <c r="E472" i="1"/>
  <c r="F472" i="1"/>
  <c r="G472" i="1"/>
  <c r="H472" i="1"/>
  <c r="I472" i="1"/>
  <c r="J472" i="1"/>
  <c r="K472" i="1"/>
  <c r="L472" i="1"/>
  <c r="M472" i="1"/>
  <c r="N472" i="1"/>
  <c r="O472" i="1"/>
  <c r="P472" i="1"/>
  <c r="Q472" i="1"/>
  <c r="R472" i="1"/>
  <c r="S472" i="1"/>
  <c r="B473" i="1"/>
  <c r="C473" i="1"/>
  <c r="D473" i="1"/>
  <c r="E473" i="1"/>
  <c r="F473" i="1"/>
  <c r="G473" i="1"/>
  <c r="H473" i="1"/>
  <c r="I473" i="1"/>
  <c r="J473" i="1"/>
  <c r="K473" i="1"/>
  <c r="L473" i="1"/>
  <c r="M473" i="1"/>
  <c r="N473" i="1"/>
  <c r="O473" i="1"/>
  <c r="P473" i="1"/>
  <c r="Q473" i="1"/>
  <c r="R473" i="1"/>
  <c r="S473" i="1"/>
  <c r="B474" i="1"/>
  <c r="C474" i="1"/>
  <c r="D474" i="1"/>
  <c r="E474" i="1"/>
  <c r="F474" i="1"/>
  <c r="G474" i="1"/>
  <c r="H474" i="1"/>
  <c r="I474" i="1"/>
  <c r="J474" i="1"/>
  <c r="K474" i="1"/>
  <c r="L474" i="1"/>
  <c r="M474" i="1"/>
  <c r="N474" i="1"/>
  <c r="O474" i="1"/>
  <c r="P474" i="1"/>
  <c r="Q474" i="1"/>
  <c r="R474" i="1"/>
  <c r="S474" i="1"/>
  <c r="B475" i="1"/>
  <c r="C475" i="1"/>
  <c r="D475" i="1"/>
  <c r="E475" i="1"/>
  <c r="F475" i="1"/>
  <c r="G475" i="1"/>
  <c r="H475" i="1"/>
  <c r="I475" i="1"/>
  <c r="J475" i="1"/>
  <c r="K475" i="1"/>
  <c r="L475" i="1"/>
  <c r="M475" i="1"/>
  <c r="N475" i="1"/>
  <c r="O475" i="1"/>
  <c r="P475" i="1"/>
  <c r="Q475" i="1"/>
  <c r="R475" i="1"/>
  <c r="S475" i="1"/>
  <c r="B476" i="1"/>
  <c r="C476" i="1"/>
  <c r="D476" i="1"/>
  <c r="E476" i="1"/>
  <c r="F476" i="1"/>
  <c r="G476" i="1"/>
  <c r="H476" i="1"/>
  <c r="I476" i="1"/>
  <c r="J476" i="1"/>
  <c r="K476" i="1"/>
  <c r="L476" i="1"/>
  <c r="M476" i="1"/>
  <c r="N476" i="1"/>
  <c r="O476" i="1"/>
  <c r="P476" i="1"/>
  <c r="Q476" i="1"/>
  <c r="R476" i="1"/>
  <c r="S476" i="1"/>
  <c r="B477" i="1"/>
  <c r="C477" i="1"/>
  <c r="D477" i="1"/>
  <c r="E477" i="1"/>
  <c r="F477" i="1"/>
  <c r="G477" i="1"/>
  <c r="H477" i="1"/>
  <c r="I477" i="1"/>
  <c r="J477" i="1"/>
  <c r="K477" i="1"/>
  <c r="L477" i="1"/>
  <c r="M477" i="1"/>
  <c r="N477" i="1"/>
  <c r="O477" i="1"/>
  <c r="P477" i="1"/>
  <c r="Q477" i="1"/>
  <c r="R477" i="1"/>
  <c r="S477" i="1"/>
  <c r="B478" i="1"/>
  <c r="C478" i="1"/>
  <c r="D478" i="1"/>
  <c r="E478" i="1"/>
  <c r="F478" i="1"/>
  <c r="G478" i="1"/>
  <c r="H478" i="1"/>
  <c r="I478" i="1"/>
  <c r="J478" i="1"/>
  <c r="K478" i="1"/>
  <c r="L478" i="1"/>
  <c r="M478" i="1"/>
  <c r="N478" i="1"/>
  <c r="O478" i="1"/>
  <c r="P478" i="1"/>
  <c r="Q478" i="1"/>
  <c r="R478" i="1"/>
  <c r="S478" i="1"/>
  <c r="B479" i="1"/>
  <c r="C479" i="1"/>
  <c r="D479" i="1"/>
  <c r="E479" i="1"/>
  <c r="F479" i="1"/>
  <c r="G479" i="1"/>
  <c r="H479" i="1"/>
  <c r="I479" i="1"/>
  <c r="J479" i="1"/>
  <c r="K479" i="1"/>
  <c r="L479" i="1"/>
  <c r="M479" i="1"/>
  <c r="N479" i="1"/>
  <c r="O479" i="1"/>
  <c r="P479" i="1"/>
  <c r="Q479" i="1"/>
  <c r="R479" i="1"/>
  <c r="S479" i="1"/>
  <c r="B480" i="1"/>
  <c r="C480" i="1"/>
  <c r="D480" i="1"/>
  <c r="E480" i="1"/>
  <c r="F480" i="1"/>
  <c r="G480" i="1"/>
  <c r="H480" i="1"/>
  <c r="I480" i="1"/>
  <c r="J480" i="1"/>
  <c r="K480" i="1"/>
  <c r="L480" i="1"/>
  <c r="M480" i="1"/>
  <c r="N480" i="1"/>
  <c r="O480" i="1"/>
  <c r="P480" i="1"/>
  <c r="Q480" i="1"/>
  <c r="R480" i="1"/>
  <c r="S480" i="1"/>
  <c r="B481" i="1"/>
  <c r="C481" i="1"/>
  <c r="D481" i="1"/>
  <c r="E481" i="1"/>
  <c r="F481" i="1"/>
  <c r="G481" i="1"/>
  <c r="H481" i="1"/>
  <c r="I481" i="1"/>
  <c r="J481" i="1"/>
  <c r="K481" i="1"/>
  <c r="L481" i="1"/>
  <c r="M481" i="1"/>
  <c r="N481" i="1"/>
  <c r="O481" i="1"/>
  <c r="P481" i="1"/>
  <c r="Q481" i="1"/>
  <c r="R481" i="1"/>
  <c r="S481" i="1"/>
  <c r="B482" i="1"/>
  <c r="C482" i="1"/>
  <c r="D482" i="1"/>
  <c r="E482" i="1"/>
  <c r="F482" i="1"/>
  <c r="G482" i="1"/>
  <c r="H482" i="1"/>
  <c r="I482" i="1"/>
  <c r="J482" i="1"/>
  <c r="K482" i="1"/>
  <c r="L482" i="1"/>
  <c r="M482" i="1"/>
  <c r="N482" i="1"/>
  <c r="O482" i="1"/>
  <c r="P482" i="1"/>
  <c r="Q482" i="1"/>
  <c r="R482" i="1"/>
  <c r="S482" i="1"/>
  <c r="B483" i="1"/>
  <c r="C483" i="1"/>
  <c r="D483" i="1"/>
  <c r="E483" i="1"/>
  <c r="F483" i="1"/>
  <c r="G483" i="1"/>
  <c r="H483" i="1"/>
  <c r="I483" i="1"/>
  <c r="J483" i="1"/>
  <c r="K483" i="1"/>
  <c r="L483" i="1"/>
  <c r="M483" i="1"/>
  <c r="N483" i="1"/>
  <c r="O483" i="1"/>
  <c r="P483" i="1"/>
  <c r="Q483" i="1"/>
  <c r="R483" i="1"/>
  <c r="S483" i="1"/>
  <c r="B484" i="1"/>
  <c r="C484" i="1"/>
  <c r="D484" i="1"/>
  <c r="E484" i="1"/>
  <c r="F484" i="1"/>
  <c r="G484" i="1"/>
  <c r="H484" i="1"/>
  <c r="I484" i="1"/>
  <c r="J484" i="1"/>
  <c r="K484" i="1"/>
  <c r="L484" i="1"/>
  <c r="M484" i="1"/>
  <c r="N484" i="1"/>
  <c r="O484" i="1"/>
  <c r="P484" i="1"/>
  <c r="Q484" i="1"/>
  <c r="R484" i="1"/>
  <c r="S484" i="1"/>
  <c r="B485" i="1"/>
  <c r="C485" i="1"/>
  <c r="D485" i="1"/>
  <c r="E485" i="1"/>
  <c r="F485" i="1"/>
  <c r="G485" i="1"/>
  <c r="H485" i="1"/>
  <c r="I485" i="1"/>
  <c r="J485" i="1"/>
  <c r="K485" i="1"/>
  <c r="L485" i="1"/>
  <c r="M485" i="1"/>
  <c r="N485" i="1"/>
  <c r="O485" i="1"/>
  <c r="P485" i="1"/>
  <c r="Q485" i="1"/>
  <c r="R485" i="1"/>
  <c r="S485" i="1"/>
  <c r="B486" i="1"/>
  <c r="C486" i="1"/>
  <c r="D486" i="1"/>
  <c r="E486" i="1"/>
  <c r="F486" i="1"/>
  <c r="G486" i="1"/>
  <c r="H486" i="1"/>
  <c r="I486" i="1"/>
  <c r="J486" i="1"/>
  <c r="K486" i="1"/>
  <c r="L486" i="1"/>
  <c r="M486" i="1"/>
  <c r="N486" i="1"/>
  <c r="O486" i="1"/>
  <c r="P486" i="1"/>
  <c r="Q486" i="1"/>
  <c r="R486" i="1"/>
  <c r="S486" i="1"/>
  <c r="B487" i="1"/>
  <c r="C487" i="1"/>
  <c r="D487" i="1"/>
  <c r="E487" i="1"/>
  <c r="F487" i="1"/>
  <c r="G487" i="1"/>
  <c r="H487" i="1"/>
  <c r="I487" i="1"/>
  <c r="J487" i="1"/>
  <c r="K487" i="1"/>
  <c r="L487" i="1"/>
  <c r="M487" i="1"/>
  <c r="N487" i="1"/>
  <c r="O487" i="1"/>
  <c r="P487" i="1"/>
  <c r="Q487" i="1"/>
  <c r="R487" i="1"/>
  <c r="S487" i="1"/>
  <c r="B488" i="1"/>
  <c r="C488" i="1"/>
  <c r="D488" i="1"/>
  <c r="E488" i="1"/>
  <c r="F488" i="1"/>
  <c r="G488" i="1"/>
  <c r="H488" i="1"/>
  <c r="I488" i="1"/>
  <c r="J488" i="1"/>
  <c r="K488" i="1"/>
  <c r="L488" i="1"/>
  <c r="M488" i="1"/>
  <c r="N488" i="1"/>
  <c r="O488" i="1"/>
  <c r="P488" i="1"/>
  <c r="Q488" i="1"/>
  <c r="R488" i="1"/>
  <c r="S488" i="1"/>
  <c r="B489" i="1"/>
  <c r="C489" i="1"/>
  <c r="D489" i="1"/>
  <c r="E489" i="1"/>
  <c r="F489" i="1"/>
  <c r="G489" i="1"/>
  <c r="H489" i="1"/>
  <c r="I489" i="1"/>
  <c r="J489" i="1"/>
  <c r="K489" i="1"/>
  <c r="L489" i="1"/>
  <c r="M489" i="1"/>
  <c r="N489" i="1"/>
  <c r="O489" i="1"/>
  <c r="P489" i="1"/>
  <c r="Q489" i="1"/>
  <c r="R489" i="1"/>
  <c r="S489" i="1"/>
  <c r="B490" i="1"/>
  <c r="C490" i="1"/>
  <c r="D490" i="1"/>
  <c r="E490" i="1"/>
  <c r="F490" i="1"/>
  <c r="G490" i="1"/>
  <c r="H490" i="1"/>
  <c r="I490" i="1"/>
  <c r="J490" i="1"/>
  <c r="K490" i="1"/>
  <c r="L490" i="1"/>
  <c r="M490" i="1"/>
  <c r="N490" i="1"/>
  <c r="O490" i="1"/>
  <c r="P490" i="1"/>
  <c r="Q490" i="1"/>
  <c r="R490" i="1"/>
  <c r="S490" i="1"/>
  <c r="B491" i="1"/>
  <c r="C491" i="1"/>
  <c r="D491" i="1"/>
  <c r="E491" i="1"/>
  <c r="F491" i="1"/>
  <c r="G491" i="1"/>
  <c r="H491" i="1"/>
  <c r="I491" i="1"/>
  <c r="J491" i="1"/>
  <c r="K491" i="1"/>
  <c r="L491" i="1"/>
  <c r="M491" i="1"/>
  <c r="N491" i="1"/>
  <c r="O491" i="1"/>
  <c r="P491" i="1"/>
  <c r="Q491" i="1"/>
  <c r="R491" i="1"/>
  <c r="S491" i="1"/>
  <c r="B492" i="1"/>
  <c r="C492" i="1"/>
  <c r="D492" i="1"/>
  <c r="E492" i="1"/>
  <c r="F492" i="1"/>
  <c r="G492" i="1"/>
  <c r="H492" i="1"/>
  <c r="I492" i="1"/>
  <c r="J492" i="1"/>
  <c r="K492" i="1"/>
  <c r="L492" i="1"/>
  <c r="M492" i="1"/>
  <c r="N492" i="1"/>
  <c r="O492" i="1"/>
  <c r="P492" i="1"/>
  <c r="Q492" i="1"/>
  <c r="R492" i="1"/>
  <c r="S492" i="1"/>
  <c r="B493" i="1"/>
  <c r="C493" i="1"/>
  <c r="D493" i="1"/>
  <c r="E493" i="1"/>
  <c r="F493" i="1"/>
  <c r="G493" i="1"/>
  <c r="H493" i="1"/>
  <c r="I493" i="1"/>
  <c r="J493" i="1"/>
  <c r="K493" i="1"/>
  <c r="L493" i="1"/>
  <c r="M493" i="1"/>
  <c r="N493" i="1"/>
  <c r="O493" i="1"/>
  <c r="P493" i="1"/>
  <c r="Q493" i="1"/>
  <c r="R493" i="1"/>
  <c r="S493" i="1"/>
  <c r="B494" i="1"/>
  <c r="C494" i="1"/>
  <c r="D494" i="1"/>
  <c r="E494" i="1"/>
  <c r="F494" i="1"/>
  <c r="G494" i="1"/>
  <c r="H494" i="1"/>
  <c r="I494" i="1"/>
  <c r="J494" i="1"/>
  <c r="K494" i="1"/>
  <c r="L494" i="1"/>
  <c r="M494" i="1"/>
  <c r="N494" i="1"/>
  <c r="O494" i="1"/>
  <c r="P494" i="1"/>
  <c r="Q494" i="1"/>
  <c r="R494" i="1"/>
  <c r="S494" i="1"/>
  <c r="B495" i="1"/>
  <c r="C495" i="1"/>
  <c r="D495" i="1"/>
  <c r="E495" i="1"/>
  <c r="F495" i="1"/>
  <c r="G495" i="1"/>
  <c r="H495" i="1"/>
  <c r="I495" i="1"/>
  <c r="J495" i="1"/>
  <c r="K495" i="1"/>
  <c r="L495" i="1"/>
  <c r="M495" i="1"/>
  <c r="N495" i="1"/>
  <c r="O495" i="1"/>
  <c r="P495" i="1"/>
  <c r="Q495" i="1"/>
  <c r="R495" i="1"/>
  <c r="S495" i="1"/>
  <c r="B496" i="1"/>
  <c r="C496" i="1"/>
  <c r="D496" i="1"/>
  <c r="E496" i="1"/>
  <c r="F496" i="1"/>
  <c r="G496" i="1"/>
  <c r="H496" i="1"/>
  <c r="I496" i="1"/>
  <c r="J496" i="1"/>
  <c r="K496" i="1"/>
  <c r="L496" i="1"/>
  <c r="M496" i="1"/>
  <c r="N496" i="1"/>
  <c r="O496" i="1"/>
  <c r="P496" i="1"/>
  <c r="Q496" i="1"/>
  <c r="R496" i="1"/>
  <c r="S496" i="1"/>
  <c r="B497" i="1"/>
  <c r="C497" i="1"/>
  <c r="D497" i="1"/>
  <c r="E497" i="1"/>
  <c r="F497" i="1"/>
  <c r="G497" i="1"/>
  <c r="H497" i="1"/>
  <c r="I497" i="1"/>
  <c r="J497" i="1"/>
  <c r="K497" i="1"/>
  <c r="L497" i="1"/>
  <c r="M497" i="1"/>
  <c r="N497" i="1"/>
  <c r="O497" i="1"/>
  <c r="P497" i="1"/>
  <c r="Q497" i="1"/>
  <c r="R497" i="1"/>
  <c r="S497" i="1"/>
  <c r="B498" i="1"/>
  <c r="C498" i="1"/>
  <c r="D498" i="1"/>
  <c r="E498" i="1"/>
  <c r="F498" i="1"/>
  <c r="G498" i="1"/>
  <c r="H498" i="1"/>
  <c r="I498" i="1"/>
  <c r="J498" i="1"/>
  <c r="K498" i="1"/>
  <c r="L498" i="1"/>
  <c r="M498" i="1"/>
  <c r="N498" i="1"/>
  <c r="O498" i="1"/>
  <c r="P498" i="1"/>
  <c r="Q498" i="1"/>
  <c r="R498" i="1"/>
  <c r="S498" i="1"/>
  <c r="B499" i="1"/>
  <c r="C499" i="1"/>
  <c r="D499" i="1"/>
  <c r="E499" i="1"/>
  <c r="F499" i="1"/>
  <c r="G499" i="1"/>
  <c r="H499" i="1"/>
  <c r="I499" i="1"/>
  <c r="J499" i="1"/>
  <c r="K499" i="1"/>
  <c r="L499" i="1"/>
  <c r="M499" i="1"/>
  <c r="N499" i="1"/>
  <c r="O499" i="1"/>
  <c r="P499" i="1"/>
  <c r="Q499" i="1"/>
  <c r="R499" i="1"/>
  <c r="S499" i="1"/>
  <c r="B500" i="1"/>
  <c r="C500" i="1"/>
  <c r="D500" i="1"/>
  <c r="E500" i="1"/>
  <c r="F500" i="1"/>
  <c r="G500" i="1"/>
  <c r="H500" i="1"/>
  <c r="I500" i="1"/>
  <c r="J500" i="1"/>
  <c r="K500" i="1"/>
  <c r="L500" i="1"/>
  <c r="M500" i="1"/>
  <c r="N500" i="1"/>
  <c r="O500" i="1"/>
  <c r="P500" i="1"/>
  <c r="Q500" i="1"/>
  <c r="R500" i="1"/>
  <c r="S500" i="1"/>
  <c r="B501" i="1"/>
  <c r="C501" i="1"/>
  <c r="D501" i="1"/>
  <c r="E501" i="1"/>
  <c r="F501" i="1"/>
  <c r="G501" i="1"/>
  <c r="H501" i="1"/>
  <c r="I501" i="1"/>
  <c r="J501" i="1"/>
  <c r="K501" i="1"/>
  <c r="L501" i="1"/>
  <c r="M501" i="1"/>
  <c r="N501" i="1"/>
  <c r="O501" i="1"/>
  <c r="P501" i="1"/>
  <c r="Q501" i="1"/>
  <c r="R501" i="1"/>
  <c r="S501" i="1"/>
  <c r="B502" i="1"/>
  <c r="C502" i="1"/>
  <c r="D502" i="1"/>
  <c r="E502" i="1"/>
  <c r="F502" i="1"/>
  <c r="G502" i="1"/>
  <c r="H502" i="1"/>
  <c r="I502" i="1"/>
  <c r="J502" i="1"/>
  <c r="K502" i="1"/>
  <c r="L502" i="1"/>
  <c r="M502" i="1"/>
  <c r="N502" i="1"/>
  <c r="O502" i="1"/>
  <c r="P502" i="1"/>
  <c r="Q502" i="1"/>
  <c r="R502" i="1"/>
  <c r="S502" i="1"/>
  <c r="B503" i="1"/>
  <c r="C503" i="1"/>
  <c r="D503" i="1"/>
  <c r="E503" i="1"/>
  <c r="F503" i="1"/>
  <c r="G503" i="1"/>
  <c r="H503" i="1"/>
  <c r="I503" i="1"/>
  <c r="J503" i="1"/>
  <c r="K503" i="1"/>
  <c r="L503" i="1"/>
  <c r="M503" i="1"/>
  <c r="N503" i="1"/>
  <c r="O503" i="1"/>
  <c r="P503" i="1"/>
  <c r="Q503" i="1"/>
  <c r="R503" i="1"/>
  <c r="S503" i="1"/>
  <c r="B504" i="1"/>
  <c r="C504" i="1"/>
  <c r="D504" i="1"/>
  <c r="E504" i="1"/>
  <c r="F504" i="1"/>
  <c r="G504" i="1"/>
  <c r="H504" i="1"/>
  <c r="I504" i="1"/>
  <c r="J504" i="1"/>
  <c r="K504" i="1"/>
  <c r="L504" i="1"/>
  <c r="M504" i="1"/>
  <c r="N504" i="1"/>
  <c r="O504" i="1"/>
  <c r="P504" i="1"/>
  <c r="Q504" i="1"/>
  <c r="R504" i="1"/>
  <c r="S504" i="1"/>
  <c r="B505" i="1"/>
  <c r="C505" i="1"/>
  <c r="D505" i="1"/>
  <c r="E505" i="1"/>
  <c r="F505" i="1"/>
  <c r="G505" i="1"/>
  <c r="H505" i="1"/>
  <c r="I505" i="1"/>
  <c r="J505" i="1"/>
  <c r="K505" i="1"/>
  <c r="L505" i="1"/>
  <c r="M505" i="1"/>
  <c r="N505" i="1"/>
  <c r="O505" i="1"/>
  <c r="P505" i="1"/>
  <c r="Q505" i="1"/>
  <c r="R505" i="1"/>
  <c r="S505" i="1"/>
  <c r="B506" i="1"/>
  <c r="C506" i="1"/>
  <c r="D506" i="1"/>
  <c r="E506" i="1"/>
  <c r="F506" i="1"/>
  <c r="G506" i="1"/>
  <c r="H506" i="1"/>
  <c r="I506" i="1"/>
  <c r="J506" i="1"/>
  <c r="K506" i="1"/>
  <c r="L506" i="1"/>
  <c r="M506" i="1"/>
  <c r="N506" i="1"/>
  <c r="O506" i="1"/>
  <c r="P506" i="1"/>
  <c r="Q506" i="1"/>
  <c r="R506" i="1"/>
  <c r="S506" i="1"/>
  <c r="B507" i="1"/>
  <c r="C507" i="1"/>
  <c r="D507" i="1"/>
  <c r="E507" i="1"/>
  <c r="F507" i="1"/>
  <c r="G507" i="1"/>
  <c r="H507" i="1"/>
  <c r="I507" i="1"/>
  <c r="J507" i="1"/>
  <c r="K507" i="1"/>
  <c r="L507" i="1"/>
  <c r="M507" i="1"/>
  <c r="N507" i="1"/>
  <c r="O507" i="1"/>
  <c r="P507" i="1"/>
  <c r="Q507" i="1"/>
  <c r="R507" i="1"/>
  <c r="S507" i="1"/>
  <c r="B508" i="1"/>
  <c r="C508" i="1"/>
  <c r="D508" i="1"/>
  <c r="E508" i="1"/>
  <c r="F508" i="1"/>
  <c r="G508" i="1"/>
  <c r="H508" i="1"/>
  <c r="I508" i="1"/>
  <c r="J508" i="1"/>
  <c r="K508" i="1"/>
  <c r="L508" i="1"/>
  <c r="M508" i="1"/>
  <c r="N508" i="1"/>
  <c r="O508" i="1"/>
  <c r="P508" i="1"/>
  <c r="Q508" i="1"/>
  <c r="R508" i="1"/>
  <c r="S508" i="1"/>
  <c r="B509" i="1"/>
  <c r="C509" i="1"/>
  <c r="D509" i="1"/>
  <c r="E509" i="1"/>
  <c r="F509" i="1"/>
  <c r="G509" i="1"/>
  <c r="H509" i="1"/>
  <c r="I509" i="1"/>
  <c r="J509" i="1"/>
  <c r="K509" i="1"/>
  <c r="L509" i="1"/>
  <c r="M509" i="1"/>
  <c r="N509" i="1"/>
  <c r="O509" i="1"/>
  <c r="P509" i="1"/>
  <c r="Q509" i="1"/>
  <c r="R509" i="1"/>
  <c r="S509" i="1"/>
  <c r="B510" i="1"/>
  <c r="C510" i="1"/>
  <c r="D510" i="1"/>
  <c r="E510" i="1"/>
  <c r="F510" i="1"/>
  <c r="G510" i="1"/>
  <c r="H510" i="1"/>
  <c r="I510" i="1"/>
  <c r="J510" i="1"/>
  <c r="K510" i="1"/>
  <c r="L510" i="1"/>
  <c r="M510" i="1"/>
  <c r="N510" i="1"/>
  <c r="O510" i="1"/>
  <c r="P510" i="1"/>
  <c r="Q510" i="1"/>
  <c r="R510" i="1"/>
  <c r="S510" i="1"/>
  <c r="B511" i="1"/>
  <c r="C511" i="1"/>
  <c r="D511" i="1"/>
  <c r="E511" i="1"/>
  <c r="F511" i="1"/>
  <c r="G511" i="1"/>
  <c r="H511" i="1"/>
  <c r="I511" i="1"/>
  <c r="J511" i="1"/>
  <c r="K511" i="1"/>
  <c r="L511" i="1"/>
  <c r="M511" i="1"/>
  <c r="N511" i="1"/>
  <c r="O511" i="1"/>
  <c r="P511" i="1"/>
  <c r="Q511" i="1"/>
  <c r="R511" i="1"/>
  <c r="S511" i="1"/>
  <c r="B512" i="1"/>
  <c r="C512" i="1"/>
  <c r="D512" i="1"/>
  <c r="E512" i="1"/>
  <c r="F512" i="1"/>
  <c r="G512" i="1"/>
  <c r="H512" i="1"/>
  <c r="I512" i="1"/>
  <c r="J512" i="1"/>
  <c r="K512" i="1"/>
  <c r="L512" i="1"/>
  <c r="M512" i="1"/>
  <c r="N512" i="1"/>
  <c r="O512" i="1"/>
  <c r="P512" i="1"/>
  <c r="Q512" i="1"/>
  <c r="R512" i="1"/>
  <c r="S512" i="1"/>
  <c r="B513" i="1"/>
  <c r="C513" i="1"/>
  <c r="D513" i="1"/>
  <c r="E513" i="1"/>
  <c r="F513" i="1"/>
  <c r="G513" i="1"/>
  <c r="H513" i="1"/>
  <c r="I513" i="1"/>
  <c r="J513" i="1"/>
  <c r="K513" i="1"/>
  <c r="L513" i="1"/>
  <c r="M513" i="1"/>
  <c r="N513" i="1"/>
  <c r="O513" i="1"/>
  <c r="P513" i="1"/>
  <c r="Q513" i="1"/>
  <c r="R513" i="1"/>
  <c r="S513" i="1"/>
  <c r="B514" i="1"/>
  <c r="C514" i="1"/>
  <c r="D514" i="1"/>
  <c r="E514" i="1"/>
  <c r="F514" i="1"/>
  <c r="G514" i="1"/>
  <c r="H514" i="1"/>
  <c r="I514" i="1"/>
  <c r="J514" i="1"/>
  <c r="K514" i="1"/>
  <c r="L514" i="1"/>
  <c r="M514" i="1"/>
  <c r="N514" i="1"/>
  <c r="O514" i="1"/>
  <c r="P514" i="1"/>
  <c r="Q514" i="1"/>
  <c r="R514" i="1"/>
  <c r="S514" i="1"/>
  <c r="B515" i="1"/>
  <c r="C515" i="1"/>
  <c r="D515" i="1"/>
  <c r="E515" i="1"/>
  <c r="F515" i="1"/>
  <c r="G515" i="1"/>
  <c r="H515" i="1"/>
  <c r="I515" i="1"/>
  <c r="J515" i="1"/>
  <c r="K515" i="1"/>
  <c r="L515" i="1"/>
  <c r="M515" i="1"/>
  <c r="N515" i="1"/>
  <c r="O515" i="1"/>
  <c r="P515" i="1"/>
  <c r="Q515" i="1"/>
  <c r="R515" i="1"/>
  <c r="S515" i="1"/>
  <c r="B516" i="1"/>
  <c r="C516" i="1"/>
  <c r="D516" i="1"/>
  <c r="E516" i="1"/>
  <c r="F516" i="1"/>
  <c r="G516" i="1"/>
  <c r="H516" i="1"/>
  <c r="I516" i="1"/>
  <c r="J516" i="1"/>
  <c r="K516" i="1"/>
  <c r="L516" i="1"/>
  <c r="M516" i="1"/>
  <c r="N516" i="1"/>
  <c r="O516" i="1"/>
  <c r="P516" i="1"/>
  <c r="Q516" i="1"/>
  <c r="R516" i="1"/>
  <c r="S516" i="1"/>
  <c r="B517" i="1"/>
  <c r="C517" i="1"/>
  <c r="D517" i="1"/>
  <c r="E517" i="1"/>
  <c r="F517" i="1"/>
  <c r="G517" i="1"/>
  <c r="H517" i="1"/>
  <c r="I517" i="1"/>
  <c r="J517" i="1"/>
  <c r="K517" i="1"/>
  <c r="L517" i="1"/>
  <c r="M517" i="1"/>
  <c r="N517" i="1"/>
  <c r="O517" i="1"/>
  <c r="P517" i="1"/>
  <c r="Q517" i="1"/>
  <c r="R517" i="1"/>
  <c r="S517" i="1"/>
  <c r="B518" i="1"/>
  <c r="C518" i="1"/>
  <c r="D518" i="1"/>
  <c r="E518" i="1"/>
  <c r="F518" i="1"/>
  <c r="G518" i="1"/>
  <c r="H518" i="1"/>
  <c r="I518" i="1"/>
  <c r="J518" i="1"/>
  <c r="K518" i="1"/>
  <c r="L518" i="1"/>
  <c r="M518" i="1"/>
  <c r="N518" i="1"/>
  <c r="O518" i="1"/>
  <c r="P518" i="1"/>
  <c r="Q518" i="1"/>
  <c r="R518" i="1"/>
  <c r="S518" i="1"/>
  <c r="B519" i="1"/>
  <c r="C519" i="1"/>
  <c r="D519" i="1"/>
  <c r="E519" i="1"/>
  <c r="F519" i="1"/>
  <c r="G519" i="1"/>
  <c r="H519" i="1"/>
  <c r="I519" i="1"/>
  <c r="J519" i="1"/>
  <c r="K519" i="1"/>
  <c r="L519" i="1"/>
  <c r="M519" i="1"/>
  <c r="N519" i="1"/>
  <c r="O519" i="1"/>
  <c r="P519" i="1"/>
  <c r="Q519" i="1"/>
  <c r="R519" i="1"/>
  <c r="S519" i="1"/>
  <c r="B520" i="1"/>
  <c r="C520" i="1"/>
  <c r="D520" i="1"/>
  <c r="E520" i="1"/>
  <c r="F520" i="1"/>
  <c r="G520" i="1"/>
  <c r="H520" i="1"/>
  <c r="I520" i="1"/>
  <c r="J520" i="1"/>
  <c r="K520" i="1"/>
  <c r="L520" i="1"/>
  <c r="M520" i="1"/>
  <c r="N520" i="1"/>
  <c r="O520" i="1"/>
  <c r="P520" i="1"/>
  <c r="Q520" i="1"/>
  <c r="R520" i="1"/>
  <c r="S520" i="1"/>
  <c r="B521" i="1"/>
  <c r="C521" i="1"/>
  <c r="D521" i="1"/>
  <c r="E521" i="1"/>
  <c r="F521" i="1"/>
  <c r="G521" i="1"/>
  <c r="H521" i="1"/>
  <c r="I521" i="1"/>
  <c r="J521" i="1"/>
  <c r="K521" i="1"/>
  <c r="L521" i="1"/>
  <c r="M521" i="1"/>
  <c r="N521" i="1"/>
  <c r="O521" i="1"/>
  <c r="P521" i="1"/>
  <c r="Q521" i="1"/>
  <c r="R521" i="1"/>
  <c r="S521" i="1"/>
  <c r="B522" i="1"/>
  <c r="C522" i="1"/>
  <c r="D522" i="1"/>
  <c r="E522" i="1"/>
  <c r="F522" i="1"/>
  <c r="G522" i="1"/>
  <c r="H522" i="1"/>
  <c r="I522" i="1"/>
  <c r="J522" i="1"/>
  <c r="K522" i="1"/>
  <c r="L522" i="1"/>
  <c r="M522" i="1"/>
  <c r="N522" i="1"/>
  <c r="O522" i="1"/>
  <c r="P522" i="1"/>
  <c r="Q522" i="1"/>
  <c r="R522" i="1"/>
  <c r="S522" i="1"/>
  <c r="B523" i="1"/>
  <c r="C523" i="1"/>
  <c r="D523" i="1"/>
  <c r="E523" i="1"/>
  <c r="F523" i="1"/>
  <c r="G523" i="1"/>
  <c r="H523" i="1"/>
  <c r="I523" i="1"/>
  <c r="J523" i="1"/>
  <c r="K523" i="1"/>
  <c r="L523" i="1"/>
  <c r="M523" i="1"/>
  <c r="N523" i="1"/>
  <c r="O523" i="1"/>
  <c r="P523" i="1"/>
  <c r="Q523" i="1"/>
  <c r="R523" i="1"/>
  <c r="S523" i="1"/>
  <c r="B524" i="1"/>
  <c r="C524" i="1"/>
  <c r="D524" i="1"/>
  <c r="E524" i="1"/>
  <c r="F524" i="1"/>
  <c r="G524" i="1"/>
  <c r="H524" i="1"/>
  <c r="I524" i="1"/>
  <c r="J524" i="1"/>
  <c r="K524" i="1"/>
  <c r="L524" i="1"/>
  <c r="M524" i="1"/>
  <c r="N524" i="1"/>
  <c r="O524" i="1"/>
  <c r="P524" i="1"/>
  <c r="Q524" i="1"/>
  <c r="R524" i="1"/>
  <c r="S524" i="1"/>
  <c r="B525" i="1"/>
  <c r="C525" i="1"/>
  <c r="D525" i="1"/>
  <c r="E525" i="1"/>
  <c r="F525" i="1"/>
  <c r="G525" i="1"/>
  <c r="H525" i="1"/>
  <c r="I525" i="1"/>
  <c r="J525" i="1"/>
  <c r="K525" i="1"/>
  <c r="L525" i="1"/>
  <c r="M525" i="1"/>
  <c r="N525" i="1"/>
  <c r="O525" i="1"/>
  <c r="P525" i="1"/>
  <c r="Q525" i="1"/>
  <c r="R525" i="1"/>
  <c r="S525" i="1"/>
  <c r="B526" i="1"/>
  <c r="C526" i="1"/>
  <c r="D526" i="1"/>
  <c r="E526" i="1"/>
  <c r="F526" i="1"/>
  <c r="G526" i="1"/>
  <c r="H526" i="1"/>
  <c r="I526" i="1"/>
  <c r="J526" i="1"/>
  <c r="K526" i="1"/>
  <c r="L526" i="1"/>
  <c r="M526" i="1"/>
  <c r="N526" i="1"/>
  <c r="O526" i="1"/>
  <c r="P526" i="1"/>
  <c r="Q526" i="1"/>
  <c r="R526" i="1"/>
  <c r="S526" i="1"/>
  <c r="B527" i="1"/>
  <c r="C527" i="1"/>
  <c r="D527" i="1"/>
  <c r="E527" i="1"/>
  <c r="F527" i="1"/>
  <c r="G527" i="1"/>
  <c r="H527" i="1"/>
  <c r="I527" i="1"/>
  <c r="J527" i="1"/>
  <c r="K527" i="1"/>
  <c r="L527" i="1"/>
  <c r="M527" i="1"/>
  <c r="N527" i="1"/>
  <c r="O527" i="1"/>
  <c r="P527" i="1"/>
  <c r="Q527" i="1"/>
  <c r="R527" i="1"/>
  <c r="S527" i="1"/>
  <c r="B528" i="1"/>
  <c r="C528" i="1"/>
  <c r="D528" i="1"/>
  <c r="E528" i="1"/>
  <c r="F528" i="1"/>
  <c r="G528" i="1"/>
  <c r="H528" i="1"/>
  <c r="I528" i="1"/>
  <c r="J528" i="1"/>
  <c r="K528" i="1"/>
  <c r="L528" i="1"/>
  <c r="M528" i="1"/>
  <c r="N528" i="1"/>
  <c r="O528" i="1"/>
  <c r="P528" i="1"/>
  <c r="Q528" i="1"/>
  <c r="R528" i="1"/>
  <c r="S528" i="1"/>
  <c r="B529" i="1"/>
  <c r="C529" i="1"/>
  <c r="D529" i="1"/>
  <c r="E529" i="1"/>
  <c r="F529" i="1"/>
  <c r="G529" i="1"/>
  <c r="H529" i="1"/>
  <c r="I529" i="1"/>
  <c r="J529" i="1"/>
  <c r="K529" i="1"/>
  <c r="L529" i="1"/>
  <c r="M529" i="1"/>
  <c r="N529" i="1"/>
  <c r="O529" i="1"/>
  <c r="P529" i="1"/>
  <c r="Q529" i="1"/>
  <c r="R529" i="1"/>
  <c r="S529" i="1"/>
  <c r="B530" i="1"/>
  <c r="C530" i="1"/>
  <c r="D530" i="1"/>
  <c r="E530" i="1"/>
  <c r="F530" i="1"/>
  <c r="G530" i="1"/>
  <c r="H530" i="1"/>
  <c r="I530" i="1"/>
  <c r="J530" i="1"/>
  <c r="K530" i="1"/>
  <c r="L530" i="1"/>
  <c r="M530" i="1"/>
  <c r="N530" i="1"/>
  <c r="O530" i="1"/>
  <c r="P530" i="1"/>
  <c r="Q530" i="1"/>
  <c r="R530" i="1"/>
  <c r="S530" i="1"/>
  <c r="B531" i="1"/>
  <c r="C531" i="1"/>
  <c r="D531" i="1"/>
  <c r="E531" i="1"/>
  <c r="F531" i="1"/>
  <c r="G531" i="1"/>
  <c r="H531" i="1"/>
  <c r="I531" i="1"/>
  <c r="J531" i="1"/>
  <c r="K531" i="1"/>
  <c r="L531" i="1"/>
  <c r="M531" i="1"/>
  <c r="N531" i="1"/>
  <c r="O531" i="1"/>
  <c r="P531" i="1"/>
  <c r="Q531" i="1"/>
  <c r="R531" i="1"/>
  <c r="S531" i="1"/>
  <c r="B532" i="1"/>
  <c r="C532" i="1"/>
  <c r="D532" i="1"/>
  <c r="E532" i="1"/>
  <c r="F532" i="1"/>
  <c r="G532" i="1"/>
  <c r="H532" i="1"/>
  <c r="I532" i="1"/>
  <c r="J532" i="1"/>
  <c r="K532" i="1"/>
  <c r="L532" i="1"/>
  <c r="M532" i="1"/>
  <c r="N532" i="1"/>
  <c r="O532" i="1"/>
  <c r="P532" i="1"/>
  <c r="Q532" i="1"/>
  <c r="R532" i="1"/>
  <c r="S532" i="1"/>
  <c r="B533" i="1"/>
  <c r="C533" i="1"/>
  <c r="D533" i="1"/>
  <c r="E533" i="1"/>
  <c r="F533" i="1"/>
  <c r="G533" i="1"/>
  <c r="H533" i="1"/>
  <c r="I533" i="1"/>
  <c r="J533" i="1"/>
  <c r="K533" i="1"/>
  <c r="L533" i="1"/>
  <c r="M533" i="1"/>
  <c r="N533" i="1"/>
  <c r="O533" i="1"/>
  <c r="P533" i="1"/>
  <c r="Q533" i="1"/>
  <c r="R533" i="1"/>
  <c r="S533" i="1"/>
  <c r="B534" i="1"/>
  <c r="C534" i="1"/>
  <c r="D534" i="1"/>
  <c r="E534" i="1"/>
  <c r="F534" i="1"/>
  <c r="G534" i="1"/>
  <c r="H534" i="1"/>
  <c r="I534" i="1"/>
  <c r="J534" i="1"/>
  <c r="K534" i="1"/>
  <c r="L534" i="1"/>
  <c r="M534" i="1"/>
  <c r="N534" i="1"/>
  <c r="O534" i="1"/>
  <c r="P534" i="1"/>
  <c r="Q534" i="1"/>
  <c r="R534" i="1"/>
  <c r="S534" i="1"/>
  <c r="B535" i="1"/>
  <c r="C535" i="1"/>
  <c r="D535" i="1"/>
  <c r="E535" i="1"/>
  <c r="F535" i="1"/>
  <c r="G535" i="1"/>
  <c r="H535" i="1"/>
  <c r="I535" i="1"/>
  <c r="J535" i="1"/>
  <c r="K535" i="1"/>
  <c r="L535" i="1"/>
  <c r="M535" i="1"/>
  <c r="N535" i="1"/>
  <c r="O535" i="1"/>
  <c r="P535" i="1"/>
  <c r="Q535" i="1"/>
  <c r="R535" i="1"/>
  <c r="S535" i="1"/>
  <c r="B536" i="1"/>
  <c r="C536" i="1"/>
  <c r="D536" i="1"/>
  <c r="E536" i="1"/>
  <c r="F536" i="1"/>
  <c r="G536" i="1"/>
  <c r="H536" i="1"/>
  <c r="I536" i="1"/>
  <c r="J536" i="1"/>
  <c r="K536" i="1"/>
  <c r="L536" i="1"/>
  <c r="M536" i="1"/>
  <c r="N536" i="1"/>
  <c r="O536" i="1"/>
  <c r="P536" i="1"/>
  <c r="Q536" i="1"/>
  <c r="R536" i="1"/>
  <c r="S536" i="1"/>
  <c r="B537" i="1"/>
  <c r="C537" i="1"/>
  <c r="D537" i="1"/>
  <c r="E537" i="1"/>
  <c r="F537" i="1"/>
  <c r="G537" i="1"/>
  <c r="H537" i="1"/>
  <c r="I537" i="1"/>
  <c r="J537" i="1"/>
  <c r="K537" i="1"/>
  <c r="L537" i="1"/>
  <c r="M537" i="1"/>
  <c r="N537" i="1"/>
  <c r="O537" i="1"/>
  <c r="P537" i="1"/>
  <c r="Q537" i="1"/>
  <c r="R537" i="1"/>
  <c r="S537" i="1"/>
  <c r="B538" i="1"/>
  <c r="C538" i="1"/>
  <c r="D538" i="1"/>
  <c r="E538" i="1"/>
  <c r="F538" i="1"/>
  <c r="G538" i="1"/>
  <c r="H538" i="1"/>
  <c r="I538" i="1"/>
  <c r="J538" i="1"/>
  <c r="K538" i="1"/>
  <c r="L538" i="1"/>
  <c r="M538" i="1"/>
  <c r="N538" i="1"/>
  <c r="O538" i="1"/>
  <c r="P538" i="1"/>
  <c r="Q538" i="1"/>
  <c r="R538" i="1"/>
  <c r="S538" i="1"/>
  <c r="B539" i="1"/>
  <c r="C539" i="1"/>
  <c r="D539" i="1"/>
  <c r="E539" i="1"/>
  <c r="F539" i="1"/>
  <c r="G539" i="1"/>
  <c r="H539" i="1"/>
  <c r="I539" i="1"/>
  <c r="J539" i="1"/>
  <c r="K539" i="1"/>
  <c r="L539" i="1"/>
  <c r="M539" i="1"/>
  <c r="N539" i="1"/>
  <c r="O539" i="1"/>
  <c r="P539" i="1"/>
  <c r="Q539" i="1"/>
  <c r="R539" i="1"/>
  <c r="S539" i="1"/>
  <c r="B540" i="1"/>
  <c r="C540" i="1"/>
  <c r="D540" i="1"/>
  <c r="E540" i="1"/>
  <c r="F540" i="1"/>
  <c r="G540" i="1"/>
  <c r="H540" i="1"/>
  <c r="I540" i="1"/>
  <c r="J540" i="1"/>
  <c r="K540" i="1"/>
  <c r="L540" i="1"/>
  <c r="M540" i="1"/>
  <c r="N540" i="1"/>
  <c r="O540" i="1"/>
  <c r="P540" i="1"/>
  <c r="Q540" i="1"/>
  <c r="R540" i="1"/>
  <c r="S540" i="1"/>
  <c r="B541" i="1"/>
  <c r="C541" i="1"/>
  <c r="D541" i="1"/>
  <c r="E541" i="1"/>
  <c r="F541" i="1"/>
  <c r="G541" i="1"/>
  <c r="H541" i="1"/>
  <c r="I541" i="1"/>
  <c r="J541" i="1"/>
  <c r="K541" i="1"/>
  <c r="L541" i="1"/>
  <c r="M541" i="1"/>
  <c r="N541" i="1"/>
  <c r="O541" i="1"/>
  <c r="P541" i="1"/>
  <c r="Q541" i="1"/>
  <c r="R541" i="1"/>
  <c r="S541" i="1"/>
  <c r="B542" i="1"/>
  <c r="C542" i="1"/>
  <c r="D542" i="1"/>
  <c r="E542" i="1"/>
  <c r="F542" i="1"/>
  <c r="G542" i="1"/>
  <c r="H542" i="1"/>
  <c r="I542" i="1"/>
  <c r="J542" i="1"/>
  <c r="K542" i="1"/>
  <c r="L542" i="1"/>
  <c r="M542" i="1"/>
  <c r="N542" i="1"/>
  <c r="O542" i="1"/>
  <c r="P542" i="1"/>
  <c r="Q542" i="1"/>
  <c r="R542" i="1"/>
  <c r="S542" i="1"/>
  <c r="B543" i="1"/>
  <c r="C543" i="1"/>
  <c r="D543" i="1"/>
  <c r="E543" i="1"/>
  <c r="F543" i="1"/>
  <c r="G543" i="1"/>
  <c r="H543" i="1"/>
  <c r="I543" i="1"/>
  <c r="J543" i="1"/>
  <c r="K543" i="1"/>
  <c r="L543" i="1"/>
  <c r="M543" i="1"/>
  <c r="N543" i="1"/>
  <c r="O543" i="1"/>
  <c r="P543" i="1"/>
  <c r="Q543" i="1"/>
  <c r="R543" i="1"/>
  <c r="S543" i="1"/>
  <c r="B544" i="1"/>
  <c r="C544" i="1"/>
  <c r="D544" i="1"/>
  <c r="E544" i="1"/>
  <c r="F544" i="1"/>
  <c r="G544" i="1"/>
  <c r="H544" i="1"/>
  <c r="I544" i="1"/>
  <c r="J544" i="1"/>
  <c r="K544" i="1"/>
  <c r="L544" i="1"/>
  <c r="M544" i="1"/>
  <c r="N544" i="1"/>
  <c r="O544" i="1"/>
  <c r="P544" i="1"/>
  <c r="Q544" i="1"/>
  <c r="R544" i="1"/>
  <c r="S544" i="1"/>
  <c r="B545" i="1"/>
  <c r="C545" i="1"/>
  <c r="D545" i="1"/>
  <c r="E545" i="1"/>
  <c r="F545" i="1"/>
  <c r="G545" i="1"/>
  <c r="H545" i="1"/>
  <c r="I545" i="1"/>
  <c r="J545" i="1"/>
  <c r="K545" i="1"/>
  <c r="L545" i="1"/>
  <c r="M545" i="1"/>
  <c r="N545" i="1"/>
  <c r="O545" i="1"/>
  <c r="P545" i="1"/>
  <c r="Q545" i="1"/>
  <c r="R545" i="1"/>
  <c r="S545" i="1"/>
  <c r="B546" i="1"/>
  <c r="C546" i="1"/>
  <c r="D546" i="1"/>
  <c r="E546" i="1"/>
  <c r="F546" i="1"/>
  <c r="G546" i="1"/>
  <c r="H546" i="1"/>
  <c r="I546" i="1"/>
  <c r="J546" i="1"/>
  <c r="K546" i="1"/>
  <c r="L546" i="1"/>
  <c r="M546" i="1"/>
  <c r="N546" i="1"/>
  <c r="O546" i="1"/>
  <c r="P546" i="1"/>
  <c r="Q546" i="1"/>
  <c r="R546" i="1"/>
  <c r="S546" i="1"/>
  <c r="B547" i="1"/>
  <c r="C547" i="1"/>
  <c r="D547" i="1"/>
  <c r="E547" i="1"/>
  <c r="F547" i="1"/>
  <c r="G547" i="1"/>
  <c r="H547" i="1"/>
  <c r="I547" i="1"/>
  <c r="J547" i="1"/>
  <c r="K547" i="1"/>
  <c r="L547" i="1"/>
  <c r="M547" i="1"/>
  <c r="N547" i="1"/>
  <c r="O547" i="1"/>
  <c r="P547" i="1"/>
  <c r="Q547" i="1"/>
  <c r="R547" i="1"/>
  <c r="S547" i="1"/>
  <c r="B548" i="1"/>
  <c r="C548" i="1"/>
  <c r="D548" i="1"/>
  <c r="E548" i="1"/>
  <c r="F548" i="1"/>
  <c r="G548" i="1"/>
  <c r="H548" i="1"/>
  <c r="I548" i="1"/>
  <c r="J548" i="1"/>
  <c r="K548" i="1"/>
  <c r="L548" i="1"/>
  <c r="M548" i="1"/>
  <c r="N548" i="1"/>
  <c r="O548" i="1"/>
  <c r="P548" i="1"/>
  <c r="Q548" i="1"/>
  <c r="R548" i="1"/>
  <c r="S548" i="1"/>
  <c r="B549" i="1"/>
  <c r="C549" i="1"/>
  <c r="D549" i="1"/>
  <c r="E549" i="1"/>
  <c r="F549" i="1"/>
  <c r="G549" i="1"/>
  <c r="H549" i="1"/>
  <c r="I549" i="1"/>
  <c r="J549" i="1"/>
  <c r="K549" i="1"/>
  <c r="L549" i="1"/>
  <c r="M549" i="1"/>
  <c r="N549" i="1"/>
  <c r="O549" i="1"/>
  <c r="P549" i="1"/>
  <c r="Q549" i="1"/>
  <c r="R549" i="1"/>
  <c r="S549" i="1"/>
  <c r="B550" i="1"/>
  <c r="C550" i="1"/>
  <c r="D550" i="1"/>
  <c r="E550" i="1"/>
  <c r="F550" i="1"/>
  <c r="G550" i="1"/>
  <c r="H550" i="1"/>
  <c r="I550" i="1"/>
  <c r="J550" i="1"/>
  <c r="K550" i="1"/>
  <c r="L550" i="1"/>
  <c r="M550" i="1"/>
  <c r="N550" i="1"/>
  <c r="O550" i="1"/>
  <c r="P550" i="1"/>
  <c r="Q550" i="1"/>
  <c r="R550" i="1"/>
  <c r="S550" i="1"/>
  <c r="B551" i="1"/>
  <c r="C551" i="1"/>
  <c r="D551" i="1"/>
  <c r="E551" i="1"/>
  <c r="F551" i="1"/>
  <c r="G551" i="1"/>
  <c r="H551" i="1"/>
  <c r="I551" i="1"/>
  <c r="J551" i="1"/>
  <c r="K551" i="1"/>
  <c r="L551" i="1"/>
  <c r="M551" i="1"/>
  <c r="N551" i="1"/>
  <c r="O551" i="1"/>
  <c r="P551" i="1"/>
  <c r="Q551" i="1"/>
  <c r="R551" i="1"/>
  <c r="S551" i="1"/>
  <c r="B552" i="1"/>
  <c r="C552" i="1"/>
  <c r="D552" i="1"/>
  <c r="E552" i="1"/>
  <c r="F552" i="1"/>
  <c r="G552" i="1"/>
  <c r="H552" i="1"/>
  <c r="I552" i="1"/>
  <c r="J552" i="1"/>
  <c r="K552" i="1"/>
  <c r="L552" i="1"/>
  <c r="M552" i="1"/>
  <c r="N552" i="1"/>
  <c r="O552" i="1"/>
  <c r="P552" i="1"/>
  <c r="Q552" i="1"/>
  <c r="R552" i="1"/>
  <c r="S552" i="1"/>
  <c r="B553" i="1"/>
  <c r="C553" i="1"/>
  <c r="D553" i="1"/>
  <c r="E553" i="1"/>
  <c r="F553" i="1"/>
  <c r="G553" i="1"/>
  <c r="H553" i="1"/>
  <c r="I553" i="1"/>
  <c r="J553" i="1"/>
  <c r="K553" i="1"/>
  <c r="L553" i="1"/>
  <c r="M553" i="1"/>
  <c r="N553" i="1"/>
  <c r="O553" i="1"/>
  <c r="P553" i="1"/>
  <c r="Q553" i="1"/>
  <c r="R553" i="1"/>
  <c r="S553" i="1"/>
  <c r="B554" i="1"/>
  <c r="C554" i="1"/>
  <c r="D554" i="1"/>
  <c r="E554" i="1"/>
  <c r="F554" i="1"/>
  <c r="G554" i="1"/>
  <c r="H554" i="1"/>
  <c r="I554" i="1"/>
  <c r="J554" i="1"/>
  <c r="K554" i="1"/>
  <c r="L554" i="1"/>
  <c r="M554" i="1"/>
  <c r="N554" i="1"/>
  <c r="O554" i="1"/>
  <c r="P554" i="1"/>
  <c r="Q554" i="1"/>
  <c r="R554" i="1"/>
  <c r="S554" i="1"/>
  <c r="B555" i="1"/>
  <c r="C555" i="1"/>
  <c r="D555" i="1"/>
  <c r="E555" i="1"/>
  <c r="F555" i="1"/>
  <c r="G555" i="1"/>
  <c r="H555" i="1"/>
  <c r="I555" i="1"/>
  <c r="J555" i="1"/>
  <c r="K555" i="1"/>
  <c r="L555" i="1"/>
  <c r="M555" i="1"/>
  <c r="N555" i="1"/>
  <c r="O555" i="1"/>
  <c r="P555" i="1"/>
  <c r="Q555" i="1"/>
  <c r="R555" i="1"/>
  <c r="S555" i="1"/>
  <c r="B556" i="1"/>
  <c r="C556" i="1"/>
  <c r="D556" i="1"/>
  <c r="E556" i="1"/>
  <c r="F556" i="1"/>
  <c r="G556" i="1"/>
  <c r="H556" i="1"/>
  <c r="I556" i="1"/>
  <c r="J556" i="1"/>
  <c r="K556" i="1"/>
  <c r="L556" i="1"/>
  <c r="M556" i="1"/>
  <c r="N556" i="1"/>
  <c r="O556" i="1"/>
  <c r="P556" i="1"/>
  <c r="Q556" i="1"/>
  <c r="R556" i="1"/>
  <c r="S556" i="1"/>
  <c r="B557" i="1"/>
  <c r="C557" i="1"/>
  <c r="D557" i="1"/>
  <c r="E557" i="1"/>
  <c r="F557" i="1"/>
  <c r="G557" i="1"/>
  <c r="H557" i="1"/>
  <c r="I557" i="1"/>
  <c r="J557" i="1"/>
  <c r="K557" i="1"/>
  <c r="L557" i="1"/>
  <c r="M557" i="1"/>
  <c r="N557" i="1"/>
  <c r="O557" i="1"/>
  <c r="P557" i="1"/>
  <c r="Q557" i="1"/>
  <c r="R557" i="1"/>
  <c r="S557" i="1"/>
  <c r="B558" i="1"/>
  <c r="C558" i="1"/>
  <c r="D558" i="1"/>
  <c r="E558" i="1"/>
  <c r="F558" i="1"/>
  <c r="G558" i="1"/>
  <c r="H558" i="1"/>
  <c r="I558" i="1"/>
  <c r="J558" i="1"/>
  <c r="K558" i="1"/>
  <c r="L558" i="1"/>
  <c r="M558" i="1"/>
  <c r="N558" i="1"/>
  <c r="O558" i="1"/>
  <c r="P558" i="1"/>
  <c r="Q558" i="1"/>
  <c r="R558" i="1"/>
  <c r="S558" i="1"/>
  <c r="B559" i="1"/>
  <c r="C559" i="1"/>
  <c r="D559" i="1"/>
  <c r="E559" i="1"/>
  <c r="F559" i="1"/>
  <c r="G559" i="1"/>
  <c r="H559" i="1"/>
  <c r="I559" i="1"/>
  <c r="J559" i="1"/>
  <c r="K559" i="1"/>
  <c r="L559" i="1"/>
  <c r="M559" i="1"/>
  <c r="N559" i="1"/>
  <c r="O559" i="1"/>
  <c r="P559" i="1"/>
  <c r="Q559" i="1"/>
  <c r="R559" i="1"/>
  <c r="S559" i="1"/>
  <c r="B560" i="1"/>
  <c r="C560" i="1"/>
  <c r="D560" i="1"/>
  <c r="E560" i="1"/>
  <c r="F560" i="1"/>
  <c r="G560" i="1"/>
  <c r="H560" i="1"/>
  <c r="I560" i="1"/>
  <c r="J560" i="1"/>
  <c r="K560" i="1"/>
  <c r="L560" i="1"/>
  <c r="M560" i="1"/>
  <c r="N560" i="1"/>
  <c r="O560" i="1"/>
  <c r="P560" i="1"/>
  <c r="Q560" i="1"/>
  <c r="R560" i="1"/>
  <c r="S560" i="1"/>
  <c r="B561" i="1"/>
  <c r="C561" i="1"/>
  <c r="D561" i="1"/>
  <c r="E561" i="1"/>
  <c r="F561" i="1"/>
  <c r="G561" i="1"/>
  <c r="H561" i="1"/>
  <c r="I561" i="1"/>
  <c r="J561" i="1"/>
  <c r="K561" i="1"/>
  <c r="L561" i="1"/>
  <c r="M561" i="1"/>
  <c r="N561" i="1"/>
  <c r="O561" i="1"/>
  <c r="P561" i="1"/>
  <c r="Q561" i="1"/>
  <c r="R561" i="1"/>
  <c r="S561" i="1"/>
  <c r="B562" i="1"/>
  <c r="C562" i="1"/>
  <c r="D562" i="1"/>
  <c r="E562" i="1"/>
  <c r="F562" i="1"/>
  <c r="G562" i="1"/>
  <c r="H562" i="1"/>
  <c r="I562" i="1"/>
  <c r="J562" i="1"/>
  <c r="K562" i="1"/>
  <c r="L562" i="1"/>
  <c r="M562" i="1"/>
  <c r="N562" i="1"/>
  <c r="O562" i="1"/>
  <c r="P562" i="1"/>
  <c r="Q562" i="1"/>
  <c r="R562" i="1"/>
  <c r="S562" i="1"/>
  <c r="B563" i="1"/>
  <c r="C563" i="1"/>
  <c r="D563" i="1"/>
  <c r="E563" i="1"/>
  <c r="F563" i="1"/>
  <c r="G563" i="1"/>
  <c r="H563" i="1"/>
  <c r="I563" i="1"/>
  <c r="J563" i="1"/>
  <c r="K563" i="1"/>
  <c r="L563" i="1"/>
  <c r="M563" i="1"/>
  <c r="N563" i="1"/>
  <c r="O563" i="1"/>
  <c r="P563" i="1"/>
  <c r="Q563" i="1"/>
  <c r="R563" i="1"/>
  <c r="S563" i="1"/>
  <c r="B564" i="1"/>
  <c r="C564" i="1"/>
  <c r="D564" i="1"/>
  <c r="E564" i="1"/>
  <c r="F564" i="1"/>
  <c r="G564" i="1"/>
  <c r="H564" i="1"/>
  <c r="I564" i="1"/>
  <c r="J564" i="1"/>
  <c r="K564" i="1"/>
  <c r="L564" i="1"/>
  <c r="M564" i="1"/>
  <c r="N564" i="1"/>
  <c r="O564" i="1"/>
  <c r="P564" i="1"/>
  <c r="Q564" i="1"/>
  <c r="R564" i="1"/>
  <c r="S564" i="1"/>
  <c r="B565" i="1"/>
  <c r="C565" i="1"/>
  <c r="D565" i="1"/>
  <c r="E565" i="1"/>
  <c r="F565" i="1"/>
  <c r="G565" i="1"/>
  <c r="H565" i="1"/>
  <c r="I565" i="1"/>
  <c r="J565" i="1"/>
  <c r="K565" i="1"/>
  <c r="L565" i="1"/>
  <c r="M565" i="1"/>
  <c r="N565" i="1"/>
  <c r="O565" i="1"/>
  <c r="P565" i="1"/>
  <c r="Q565" i="1"/>
  <c r="R565" i="1"/>
  <c r="S565" i="1"/>
  <c r="B566" i="1"/>
  <c r="C566" i="1"/>
  <c r="D566" i="1"/>
  <c r="E566" i="1"/>
  <c r="F566" i="1"/>
  <c r="G566" i="1"/>
  <c r="H566" i="1"/>
  <c r="I566" i="1"/>
  <c r="J566" i="1"/>
  <c r="K566" i="1"/>
  <c r="L566" i="1"/>
  <c r="M566" i="1"/>
  <c r="N566" i="1"/>
  <c r="O566" i="1"/>
  <c r="P566" i="1"/>
  <c r="Q566" i="1"/>
  <c r="R566" i="1"/>
  <c r="S566" i="1"/>
  <c r="B567" i="1"/>
  <c r="C567" i="1"/>
  <c r="D567" i="1"/>
  <c r="E567" i="1"/>
  <c r="F567" i="1"/>
  <c r="G567" i="1"/>
  <c r="H567" i="1"/>
  <c r="I567" i="1"/>
  <c r="J567" i="1"/>
  <c r="K567" i="1"/>
  <c r="L567" i="1"/>
  <c r="M567" i="1"/>
  <c r="N567" i="1"/>
  <c r="O567" i="1"/>
  <c r="P567" i="1"/>
  <c r="Q567" i="1"/>
  <c r="R567" i="1"/>
  <c r="S567" i="1"/>
  <c r="B568" i="1"/>
  <c r="C568" i="1"/>
  <c r="D568" i="1"/>
  <c r="E568" i="1"/>
  <c r="F568" i="1"/>
  <c r="G568" i="1"/>
  <c r="H568" i="1"/>
  <c r="I568" i="1"/>
  <c r="J568" i="1"/>
  <c r="K568" i="1"/>
  <c r="L568" i="1"/>
  <c r="M568" i="1"/>
  <c r="N568" i="1"/>
  <c r="O568" i="1"/>
  <c r="P568" i="1"/>
  <c r="Q568" i="1"/>
  <c r="R568" i="1"/>
  <c r="S568" i="1"/>
  <c r="B569" i="1"/>
  <c r="C569" i="1"/>
  <c r="D569" i="1"/>
  <c r="E569" i="1"/>
  <c r="F569" i="1"/>
  <c r="G569" i="1"/>
  <c r="H569" i="1"/>
  <c r="I569" i="1"/>
  <c r="J569" i="1"/>
  <c r="K569" i="1"/>
  <c r="L569" i="1"/>
  <c r="M569" i="1"/>
  <c r="N569" i="1"/>
  <c r="O569" i="1"/>
  <c r="P569" i="1"/>
  <c r="Q569" i="1"/>
  <c r="R569" i="1"/>
  <c r="S569" i="1"/>
  <c r="B570" i="1"/>
  <c r="C570" i="1"/>
  <c r="D570" i="1"/>
  <c r="E570" i="1"/>
  <c r="F570" i="1"/>
  <c r="G570" i="1"/>
  <c r="H570" i="1"/>
  <c r="I570" i="1"/>
  <c r="J570" i="1"/>
  <c r="K570" i="1"/>
  <c r="L570" i="1"/>
  <c r="M570" i="1"/>
  <c r="N570" i="1"/>
  <c r="O570" i="1"/>
  <c r="P570" i="1"/>
  <c r="Q570" i="1"/>
  <c r="R570" i="1"/>
  <c r="S570" i="1"/>
  <c r="B571" i="1"/>
  <c r="C571" i="1"/>
  <c r="D571" i="1"/>
  <c r="E571" i="1"/>
  <c r="F571" i="1"/>
  <c r="G571" i="1"/>
  <c r="H571" i="1"/>
  <c r="I571" i="1"/>
  <c r="J571" i="1"/>
  <c r="K571" i="1"/>
  <c r="L571" i="1"/>
  <c r="M571" i="1"/>
  <c r="N571" i="1"/>
  <c r="O571" i="1"/>
  <c r="P571" i="1"/>
  <c r="Q571" i="1"/>
  <c r="R571" i="1"/>
  <c r="S571" i="1"/>
  <c r="B572" i="1"/>
  <c r="C572" i="1"/>
  <c r="D572" i="1"/>
  <c r="E572" i="1"/>
  <c r="F572" i="1"/>
  <c r="G572" i="1"/>
  <c r="H572" i="1"/>
  <c r="I572" i="1"/>
  <c r="J572" i="1"/>
  <c r="K572" i="1"/>
  <c r="L572" i="1"/>
  <c r="M572" i="1"/>
  <c r="N572" i="1"/>
  <c r="O572" i="1"/>
  <c r="P572" i="1"/>
  <c r="Q572" i="1"/>
  <c r="R572" i="1"/>
  <c r="S572" i="1"/>
  <c r="B573" i="1"/>
  <c r="C573" i="1"/>
  <c r="D573" i="1"/>
  <c r="E573" i="1"/>
  <c r="F573" i="1"/>
  <c r="G573" i="1"/>
  <c r="H573" i="1"/>
  <c r="I573" i="1"/>
  <c r="J573" i="1"/>
  <c r="K573" i="1"/>
  <c r="L573" i="1"/>
  <c r="M573" i="1"/>
  <c r="N573" i="1"/>
  <c r="O573" i="1"/>
  <c r="P573" i="1"/>
  <c r="Q573" i="1"/>
  <c r="R573" i="1"/>
  <c r="S573" i="1"/>
  <c r="B574" i="1"/>
  <c r="C574" i="1"/>
  <c r="D574" i="1"/>
  <c r="E574" i="1"/>
  <c r="F574" i="1"/>
  <c r="G574" i="1"/>
  <c r="H574" i="1"/>
  <c r="I574" i="1"/>
  <c r="J574" i="1"/>
  <c r="K574" i="1"/>
  <c r="L574" i="1"/>
  <c r="M574" i="1"/>
  <c r="N574" i="1"/>
  <c r="O574" i="1"/>
  <c r="P574" i="1"/>
  <c r="Q574" i="1"/>
  <c r="R574" i="1"/>
  <c r="S574" i="1"/>
  <c r="B575" i="1"/>
  <c r="C575" i="1"/>
  <c r="D575" i="1"/>
  <c r="E575" i="1"/>
  <c r="F575" i="1"/>
  <c r="G575" i="1"/>
  <c r="H575" i="1"/>
  <c r="I575" i="1"/>
  <c r="J575" i="1"/>
  <c r="K575" i="1"/>
  <c r="L575" i="1"/>
  <c r="M575" i="1"/>
  <c r="N575" i="1"/>
  <c r="O575" i="1"/>
  <c r="P575" i="1"/>
  <c r="Q575" i="1"/>
  <c r="R575" i="1"/>
  <c r="S575" i="1"/>
  <c r="B576" i="1"/>
  <c r="C576" i="1"/>
  <c r="D576" i="1"/>
  <c r="E576" i="1"/>
  <c r="F576" i="1"/>
  <c r="G576" i="1"/>
  <c r="H576" i="1"/>
  <c r="I576" i="1"/>
  <c r="J576" i="1"/>
  <c r="K576" i="1"/>
  <c r="L576" i="1"/>
  <c r="M576" i="1"/>
  <c r="N576" i="1"/>
  <c r="O576" i="1"/>
  <c r="P576" i="1"/>
  <c r="Q576" i="1"/>
  <c r="R576" i="1"/>
  <c r="S576" i="1"/>
  <c r="B577" i="1"/>
  <c r="C577" i="1"/>
  <c r="D577" i="1"/>
  <c r="E577" i="1"/>
  <c r="F577" i="1"/>
  <c r="G577" i="1"/>
  <c r="H577" i="1"/>
  <c r="I577" i="1"/>
  <c r="J577" i="1"/>
  <c r="K577" i="1"/>
  <c r="L577" i="1"/>
  <c r="M577" i="1"/>
  <c r="N577" i="1"/>
  <c r="O577" i="1"/>
  <c r="P577" i="1"/>
  <c r="Q577" i="1"/>
  <c r="R577" i="1"/>
  <c r="S577" i="1"/>
  <c r="B578" i="1"/>
  <c r="C578" i="1"/>
  <c r="D578" i="1"/>
  <c r="E578" i="1"/>
  <c r="F578" i="1"/>
  <c r="G578" i="1"/>
  <c r="H578" i="1"/>
  <c r="I578" i="1"/>
  <c r="J578" i="1"/>
  <c r="K578" i="1"/>
  <c r="L578" i="1"/>
  <c r="M578" i="1"/>
  <c r="N578" i="1"/>
  <c r="O578" i="1"/>
  <c r="P578" i="1"/>
  <c r="Q578" i="1"/>
  <c r="R578" i="1"/>
  <c r="S578" i="1"/>
  <c r="B579" i="1"/>
  <c r="C579" i="1"/>
  <c r="D579" i="1"/>
  <c r="E579" i="1"/>
  <c r="F579" i="1"/>
  <c r="G579" i="1"/>
  <c r="H579" i="1"/>
  <c r="I579" i="1"/>
  <c r="J579" i="1"/>
  <c r="K579" i="1"/>
  <c r="L579" i="1"/>
  <c r="M579" i="1"/>
  <c r="N579" i="1"/>
  <c r="O579" i="1"/>
  <c r="P579" i="1"/>
  <c r="Q579" i="1"/>
  <c r="R579" i="1"/>
  <c r="S579" i="1"/>
  <c r="B580" i="1"/>
  <c r="C580" i="1"/>
  <c r="D580" i="1"/>
  <c r="E580" i="1"/>
  <c r="F580" i="1"/>
  <c r="G580" i="1"/>
  <c r="H580" i="1"/>
  <c r="I580" i="1"/>
  <c r="J580" i="1"/>
  <c r="K580" i="1"/>
  <c r="L580" i="1"/>
  <c r="M580" i="1"/>
  <c r="N580" i="1"/>
  <c r="O580" i="1"/>
  <c r="P580" i="1"/>
  <c r="Q580" i="1"/>
  <c r="R580" i="1"/>
  <c r="S580" i="1"/>
  <c r="B581" i="1"/>
  <c r="C581" i="1"/>
  <c r="D581" i="1"/>
  <c r="E581" i="1"/>
  <c r="F581" i="1"/>
  <c r="G581" i="1"/>
  <c r="H581" i="1"/>
  <c r="I581" i="1"/>
  <c r="J581" i="1"/>
  <c r="K581" i="1"/>
  <c r="L581" i="1"/>
  <c r="M581" i="1"/>
  <c r="N581" i="1"/>
  <c r="O581" i="1"/>
  <c r="P581" i="1"/>
  <c r="Q581" i="1"/>
  <c r="R581" i="1"/>
  <c r="S581" i="1"/>
  <c r="B582" i="1"/>
  <c r="C582" i="1"/>
  <c r="D582" i="1"/>
  <c r="E582" i="1"/>
  <c r="F582" i="1"/>
  <c r="G582" i="1"/>
  <c r="H582" i="1"/>
  <c r="I582" i="1"/>
  <c r="J582" i="1"/>
  <c r="K582" i="1"/>
  <c r="L582" i="1"/>
  <c r="M582" i="1"/>
  <c r="N582" i="1"/>
  <c r="O582" i="1"/>
  <c r="P582" i="1"/>
  <c r="Q582" i="1"/>
  <c r="R582" i="1"/>
  <c r="S582" i="1"/>
  <c r="B583" i="1"/>
  <c r="C583" i="1"/>
  <c r="D583" i="1"/>
  <c r="E583" i="1"/>
  <c r="F583" i="1"/>
  <c r="G583" i="1"/>
  <c r="H583" i="1"/>
  <c r="I583" i="1"/>
  <c r="J583" i="1"/>
  <c r="K583" i="1"/>
  <c r="L583" i="1"/>
  <c r="M583" i="1"/>
  <c r="N583" i="1"/>
  <c r="O583" i="1"/>
  <c r="P583" i="1"/>
  <c r="Q583" i="1"/>
  <c r="R583" i="1"/>
  <c r="S583" i="1"/>
  <c r="B584" i="1"/>
  <c r="C584" i="1"/>
  <c r="D584" i="1"/>
  <c r="E584" i="1"/>
  <c r="F584" i="1"/>
  <c r="G584" i="1"/>
  <c r="H584" i="1"/>
  <c r="I584" i="1"/>
  <c r="J584" i="1"/>
  <c r="K584" i="1"/>
  <c r="L584" i="1"/>
  <c r="M584" i="1"/>
  <c r="N584" i="1"/>
  <c r="O584" i="1"/>
  <c r="P584" i="1"/>
  <c r="Q584" i="1"/>
  <c r="R584" i="1"/>
  <c r="S584" i="1"/>
  <c r="B585" i="1"/>
  <c r="C585" i="1"/>
  <c r="D585" i="1"/>
  <c r="E585" i="1"/>
  <c r="F585" i="1"/>
  <c r="G585" i="1"/>
  <c r="H585" i="1"/>
  <c r="I585" i="1"/>
  <c r="J585" i="1"/>
  <c r="K585" i="1"/>
  <c r="L585" i="1"/>
  <c r="M585" i="1"/>
  <c r="N585" i="1"/>
  <c r="O585" i="1"/>
  <c r="P585" i="1"/>
  <c r="Q585" i="1"/>
  <c r="R585" i="1"/>
  <c r="S585" i="1"/>
  <c r="B586" i="1"/>
  <c r="C586" i="1"/>
  <c r="D586" i="1"/>
  <c r="E586" i="1"/>
  <c r="F586" i="1"/>
  <c r="G586" i="1"/>
  <c r="H586" i="1"/>
  <c r="I586" i="1"/>
  <c r="J586" i="1"/>
  <c r="K586" i="1"/>
  <c r="L586" i="1"/>
  <c r="M586" i="1"/>
  <c r="N586" i="1"/>
  <c r="O586" i="1"/>
  <c r="P586" i="1"/>
  <c r="Q586" i="1"/>
  <c r="R586" i="1"/>
  <c r="S586" i="1"/>
  <c r="B587" i="1"/>
  <c r="C587" i="1"/>
  <c r="D587" i="1"/>
  <c r="E587" i="1"/>
  <c r="F587" i="1"/>
  <c r="G587" i="1"/>
  <c r="H587" i="1"/>
  <c r="I587" i="1"/>
  <c r="J587" i="1"/>
  <c r="K587" i="1"/>
  <c r="L587" i="1"/>
  <c r="M587" i="1"/>
  <c r="N587" i="1"/>
  <c r="O587" i="1"/>
  <c r="P587" i="1"/>
  <c r="Q587" i="1"/>
  <c r="R587" i="1"/>
  <c r="S587" i="1"/>
  <c r="B588" i="1"/>
  <c r="C588" i="1"/>
  <c r="D588" i="1"/>
  <c r="E588" i="1"/>
  <c r="F588" i="1"/>
  <c r="G588" i="1"/>
  <c r="H588" i="1"/>
  <c r="I588" i="1"/>
  <c r="J588" i="1"/>
  <c r="K588" i="1"/>
  <c r="L588" i="1"/>
  <c r="M588" i="1"/>
  <c r="N588" i="1"/>
  <c r="O588" i="1"/>
  <c r="P588" i="1"/>
  <c r="Q588" i="1"/>
  <c r="R588" i="1"/>
  <c r="S588" i="1"/>
  <c r="B589" i="1"/>
  <c r="C589" i="1"/>
  <c r="D589" i="1"/>
  <c r="E589" i="1"/>
  <c r="F589" i="1"/>
  <c r="G589" i="1"/>
  <c r="H589" i="1"/>
  <c r="I589" i="1"/>
  <c r="J589" i="1"/>
  <c r="K589" i="1"/>
  <c r="L589" i="1"/>
  <c r="M589" i="1"/>
  <c r="N589" i="1"/>
  <c r="O589" i="1"/>
  <c r="P589" i="1"/>
  <c r="Q589" i="1"/>
  <c r="R589" i="1"/>
  <c r="S589" i="1"/>
  <c r="B590" i="1"/>
  <c r="C590" i="1"/>
  <c r="D590" i="1"/>
  <c r="E590" i="1"/>
  <c r="F590" i="1"/>
  <c r="G590" i="1"/>
  <c r="H590" i="1"/>
  <c r="I590" i="1"/>
  <c r="J590" i="1"/>
  <c r="K590" i="1"/>
  <c r="L590" i="1"/>
  <c r="M590" i="1"/>
  <c r="N590" i="1"/>
  <c r="O590" i="1"/>
  <c r="P590" i="1"/>
  <c r="Q590" i="1"/>
  <c r="R590" i="1"/>
  <c r="S590" i="1"/>
  <c r="B591" i="1"/>
  <c r="C591" i="1"/>
  <c r="D591" i="1"/>
  <c r="E591" i="1"/>
  <c r="F591" i="1"/>
  <c r="G591" i="1"/>
  <c r="H591" i="1"/>
  <c r="I591" i="1"/>
  <c r="J591" i="1"/>
  <c r="K591" i="1"/>
  <c r="L591" i="1"/>
  <c r="M591" i="1"/>
  <c r="N591" i="1"/>
  <c r="O591" i="1"/>
  <c r="P591" i="1"/>
  <c r="Q591" i="1"/>
  <c r="R591" i="1"/>
  <c r="S591" i="1"/>
  <c r="B592" i="1"/>
  <c r="C592" i="1"/>
  <c r="D592" i="1"/>
  <c r="E592" i="1"/>
  <c r="F592" i="1"/>
  <c r="G592" i="1"/>
  <c r="H592" i="1"/>
  <c r="I592" i="1"/>
  <c r="J592" i="1"/>
  <c r="K592" i="1"/>
  <c r="L592" i="1"/>
  <c r="M592" i="1"/>
  <c r="N592" i="1"/>
  <c r="O592" i="1"/>
  <c r="P592" i="1"/>
  <c r="Q592" i="1"/>
  <c r="R592" i="1"/>
  <c r="S592" i="1"/>
  <c r="B593" i="1"/>
  <c r="C593" i="1"/>
  <c r="D593" i="1"/>
  <c r="E593" i="1"/>
  <c r="F593" i="1"/>
  <c r="G593" i="1"/>
  <c r="H593" i="1"/>
  <c r="I593" i="1"/>
  <c r="J593" i="1"/>
  <c r="K593" i="1"/>
  <c r="L593" i="1"/>
  <c r="M593" i="1"/>
  <c r="N593" i="1"/>
  <c r="O593" i="1"/>
  <c r="P593" i="1"/>
  <c r="Q593" i="1"/>
  <c r="R593" i="1"/>
  <c r="S593" i="1"/>
  <c r="B594" i="1"/>
  <c r="C594" i="1"/>
  <c r="D594" i="1"/>
  <c r="E594" i="1"/>
  <c r="F594" i="1"/>
  <c r="G594" i="1"/>
  <c r="H594" i="1"/>
  <c r="I594" i="1"/>
  <c r="J594" i="1"/>
  <c r="K594" i="1"/>
  <c r="L594" i="1"/>
  <c r="M594" i="1"/>
  <c r="N594" i="1"/>
  <c r="O594" i="1"/>
  <c r="P594" i="1"/>
  <c r="Q594" i="1"/>
  <c r="R594" i="1"/>
  <c r="S594" i="1"/>
  <c r="B595" i="1"/>
  <c r="C595" i="1"/>
  <c r="D595" i="1"/>
  <c r="E595" i="1"/>
  <c r="F595" i="1"/>
  <c r="G595" i="1"/>
  <c r="H595" i="1"/>
  <c r="I595" i="1"/>
  <c r="J595" i="1"/>
  <c r="K595" i="1"/>
  <c r="L595" i="1"/>
  <c r="M595" i="1"/>
  <c r="N595" i="1"/>
  <c r="O595" i="1"/>
  <c r="P595" i="1"/>
  <c r="Q595" i="1"/>
  <c r="R595" i="1"/>
  <c r="S595" i="1"/>
  <c r="B596" i="1"/>
  <c r="C596" i="1"/>
  <c r="D596" i="1"/>
  <c r="E596" i="1"/>
  <c r="F596" i="1"/>
  <c r="G596" i="1"/>
  <c r="H596" i="1"/>
  <c r="I596" i="1"/>
  <c r="J596" i="1"/>
  <c r="K596" i="1"/>
  <c r="L596" i="1"/>
  <c r="M596" i="1"/>
  <c r="N596" i="1"/>
  <c r="O596" i="1"/>
  <c r="P596" i="1"/>
  <c r="Q596" i="1"/>
  <c r="R596" i="1"/>
  <c r="S596" i="1"/>
  <c r="B597" i="1"/>
  <c r="C597" i="1"/>
  <c r="D597" i="1"/>
  <c r="E597" i="1"/>
  <c r="F597" i="1"/>
  <c r="G597" i="1"/>
  <c r="H597" i="1"/>
  <c r="I597" i="1"/>
  <c r="J597" i="1"/>
  <c r="K597" i="1"/>
  <c r="L597" i="1"/>
  <c r="M597" i="1"/>
  <c r="N597" i="1"/>
  <c r="O597" i="1"/>
  <c r="P597" i="1"/>
  <c r="Q597" i="1"/>
  <c r="R597" i="1"/>
  <c r="S597" i="1"/>
  <c r="B598" i="1"/>
  <c r="C598" i="1"/>
  <c r="D598" i="1"/>
  <c r="E598" i="1"/>
  <c r="F598" i="1"/>
  <c r="G598" i="1"/>
  <c r="H598" i="1"/>
  <c r="I598" i="1"/>
  <c r="J598" i="1"/>
  <c r="K598" i="1"/>
  <c r="L598" i="1"/>
  <c r="M598" i="1"/>
  <c r="N598" i="1"/>
  <c r="O598" i="1"/>
  <c r="P598" i="1"/>
  <c r="Q598" i="1"/>
  <c r="R598" i="1"/>
  <c r="S598" i="1"/>
  <c r="B599" i="1"/>
  <c r="C599" i="1"/>
  <c r="D599" i="1"/>
  <c r="E599" i="1"/>
  <c r="F599" i="1"/>
  <c r="G599" i="1"/>
  <c r="H599" i="1"/>
  <c r="I599" i="1"/>
  <c r="J599" i="1"/>
  <c r="K599" i="1"/>
  <c r="L599" i="1"/>
  <c r="M599" i="1"/>
  <c r="N599" i="1"/>
  <c r="O599" i="1"/>
  <c r="P599" i="1"/>
  <c r="Q599" i="1"/>
  <c r="R599" i="1"/>
  <c r="S599" i="1"/>
  <c r="B600" i="1"/>
  <c r="C600" i="1"/>
  <c r="D600" i="1"/>
  <c r="E600" i="1"/>
  <c r="F600" i="1"/>
  <c r="G600" i="1"/>
  <c r="H600" i="1"/>
  <c r="I600" i="1"/>
  <c r="J600" i="1"/>
  <c r="K600" i="1"/>
  <c r="L600" i="1"/>
  <c r="M600" i="1"/>
  <c r="N600" i="1"/>
  <c r="O600" i="1"/>
  <c r="P600" i="1"/>
  <c r="Q600" i="1"/>
  <c r="R600" i="1"/>
  <c r="S600" i="1"/>
  <c r="B601" i="1"/>
  <c r="C601" i="1"/>
  <c r="D601" i="1"/>
  <c r="E601" i="1"/>
  <c r="F601" i="1"/>
  <c r="G601" i="1"/>
  <c r="H601" i="1"/>
  <c r="I601" i="1"/>
  <c r="J601" i="1"/>
  <c r="K601" i="1"/>
  <c r="L601" i="1"/>
  <c r="M601" i="1"/>
  <c r="N601" i="1"/>
  <c r="O601" i="1"/>
  <c r="P601" i="1"/>
  <c r="Q601" i="1"/>
  <c r="R601" i="1"/>
  <c r="S601" i="1"/>
  <c r="B602" i="1"/>
  <c r="C602" i="1"/>
  <c r="D602" i="1"/>
  <c r="E602" i="1"/>
  <c r="F602" i="1"/>
  <c r="G602" i="1"/>
  <c r="H602" i="1"/>
  <c r="I602" i="1"/>
  <c r="J602" i="1"/>
  <c r="K602" i="1"/>
  <c r="L602" i="1"/>
  <c r="M602" i="1"/>
  <c r="N602" i="1"/>
  <c r="O602" i="1"/>
  <c r="P602" i="1"/>
  <c r="Q602" i="1"/>
  <c r="R602" i="1"/>
  <c r="S602" i="1"/>
  <c r="B603" i="1"/>
  <c r="C603" i="1"/>
  <c r="D603" i="1"/>
  <c r="E603" i="1"/>
  <c r="F603" i="1"/>
  <c r="G603" i="1"/>
  <c r="H603" i="1"/>
  <c r="I603" i="1"/>
  <c r="J603" i="1"/>
  <c r="K603" i="1"/>
  <c r="L603" i="1"/>
  <c r="M603" i="1"/>
  <c r="N603" i="1"/>
  <c r="O603" i="1"/>
  <c r="P603" i="1"/>
  <c r="Q603" i="1"/>
  <c r="R603" i="1"/>
  <c r="S603" i="1"/>
  <c r="B604" i="1"/>
  <c r="C604" i="1"/>
  <c r="D604" i="1"/>
  <c r="E604" i="1"/>
  <c r="F604" i="1"/>
  <c r="G604" i="1"/>
  <c r="H604" i="1"/>
  <c r="I604" i="1"/>
  <c r="J604" i="1"/>
  <c r="K604" i="1"/>
  <c r="L604" i="1"/>
  <c r="M604" i="1"/>
  <c r="N604" i="1"/>
  <c r="O604" i="1"/>
  <c r="P604" i="1"/>
  <c r="Q604" i="1"/>
  <c r="R604" i="1"/>
  <c r="S604" i="1"/>
  <c r="B605" i="1"/>
  <c r="C605" i="1"/>
  <c r="D605" i="1"/>
  <c r="E605" i="1"/>
  <c r="F605" i="1"/>
  <c r="G605" i="1"/>
  <c r="H605" i="1"/>
  <c r="I605" i="1"/>
  <c r="J605" i="1"/>
  <c r="K605" i="1"/>
  <c r="L605" i="1"/>
  <c r="M605" i="1"/>
  <c r="N605" i="1"/>
  <c r="O605" i="1"/>
  <c r="P605" i="1"/>
  <c r="Q605" i="1"/>
  <c r="R605" i="1"/>
  <c r="S605" i="1"/>
  <c r="B606" i="1"/>
  <c r="C606" i="1"/>
  <c r="D606" i="1"/>
  <c r="E606" i="1"/>
  <c r="F606" i="1"/>
  <c r="G606" i="1"/>
  <c r="H606" i="1"/>
  <c r="I606" i="1"/>
  <c r="J606" i="1"/>
  <c r="K606" i="1"/>
  <c r="L606" i="1"/>
  <c r="M606" i="1"/>
  <c r="N606" i="1"/>
  <c r="O606" i="1"/>
  <c r="P606" i="1"/>
  <c r="Q606" i="1"/>
  <c r="R606" i="1"/>
  <c r="S606" i="1"/>
  <c r="B607" i="1"/>
  <c r="C607" i="1"/>
  <c r="D607" i="1"/>
  <c r="E607" i="1"/>
  <c r="F607" i="1"/>
  <c r="G607" i="1"/>
  <c r="H607" i="1"/>
  <c r="I607" i="1"/>
  <c r="J607" i="1"/>
  <c r="K607" i="1"/>
  <c r="L607" i="1"/>
  <c r="M607" i="1"/>
  <c r="N607" i="1"/>
  <c r="O607" i="1"/>
  <c r="P607" i="1"/>
  <c r="Q607" i="1"/>
  <c r="R607" i="1"/>
  <c r="S607" i="1"/>
  <c r="B608" i="1"/>
  <c r="C608" i="1"/>
  <c r="D608" i="1"/>
  <c r="E608" i="1"/>
  <c r="F608" i="1"/>
  <c r="G608" i="1"/>
  <c r="H608" i="1"/>
  <c r="I608" i="1"/>
  <c r="J608" i="1"/>
  <c r="K608" i="1"/>
  <c r="L608" i="1"/>
  <c r="M608" i="1"/>
  <c r="N608" i="1"/>
  <c r="O608" i="1"/>
  <c r="P608" i="1"/>
  <c r="Q608" i="1"/>
  <c r="R608" i="1"/>
  <c r="S608" i="1"/>
  <c r="B609" i="1"/>
  <c r="C609" i="1"/>
  <c r="D609" i="1"/>
  <c r="E609" i="1"/>
  <c r="F609" i="1"/>
  <c r="G609" i="1"/>
  <c r="H609" i="1"/>
  <c r="I609" i="1"/>
  <c r="J609" i="1"/>
  <c r="K609" i="1"/>
  <c r="L609" i="1"/>
  <c r="M609" i="1"/>
  <c r="N609" i="1"/>
  <c r="O609" i="1"/>
  <c r="P609" i="1"/>
  <c r="Q609" i="1"/>
  <c r="R609" i="1"/>
  <c r="S609" i="1"/>
  <c r="B610" i="1"/>
  <c r="C610" i="1"/>
  <c r="D610" i="1"/>
  <c r="E610" i="1"/>
  <c r="F610" i="1"/>
  <c r="G610" i="1"/>
  <c r="H610" i="1"/>
  <c r="I610" i="1"/>
  <c r="J610" i="1"/>
  <c r="K610" i="1"/>
  <c r="L610" i="1"/>
  <c r="M610" i="1"/>
  <c r="N610" i="1"/>
  <c r="O610" i="1"/>
  <c r="P610" i="1"/>
  <c r="Q610" i="1"/>
  <c r="R610" i="1"/>
  <c r="S610" i="1"/>
  <c r="B611" i="1"/>
  <c r="C611" i="1"/>
  <c r="D611" i="1"/>
  <c r="E611" i="1"/>
  <c r="F611" i="1"/>
  <c r="G611" i="1"/>
  <c r="H611" i="1"/>
  <c r="I611" i="1"/>
  <c r="J611" i="1"/>
  <c r="K611" i="1"/>
  <c r="L611" i="1"/>
  <c r="M611" i="1"/>
  <c r="N611" i="1"/>
  <c r="O611" i="1"/>
  <c r="P611" i="1"/>
  <c r="Q611" i="1"/>
  <c r="R611" i="1"/>
  <c r="S611" i="1"/>
  <c r="B612" i="1"/>
  <c r="C612" i="1"/>
  <c r="D612" i="1"/>
  <c r="E612" i="1"/>
  <c r="F612" i="1"/>
  <c r="G612" i="1"/>
  <c r="H612" i="1"/>
  <c r="I612" i="1"/>
  <c r="J612" i="1"/>
  <c r="K612" i="1"/>
  <c r="L612" i="1"/>
  <c r="M612" i="1"/>
  <c r="N612" i="1"/>
  <c r="O612" i="1"/>
  <c r="P612" i="1"/>
  <c r="Q612" i="1"/>
  <c r="R612" i="1"/>
  <c r="S612" i="1"/>
  <c r="B613" i="1"/>
  <c r="C613" i="1"/>
  <c r="D613" i="1"/>
  <c r="E613" i="1"/>
  <c r="F613" i="1"/>
  <c r="G613" i="1"/>
  <c r="H613" i="1"/>
  <c r="I613" i="1"/>
  <c r="J613" i="1"/>
  <c r="K613" i="1"/>
  <c r="L613" i="1"/>
  <c r="M613" i="1"/>
  <c r="N613" i="1"/>
  <c r="O613" i="1"/>
  <c r="P613" i="1"/>
  <c r="Q613" i="1"/>
  <c r="R613" i="1"/>
  <c r="S613" i="1"/>
  <c r="B614" i="1"/>
  <c r="C614" i="1"/>
  <c r="D614" i="1"/>
  <c r="E614" i="1"/>
  <c r="F614" i="1"/>
  <c r="G614" i="1"/>
  <c r="H614" i="1"/>
  <c r="I614" i="1"/>
  <c r="J614" i="1"/>
  <c r="K614" i="1"/>
  <c r="L614" i="1"/>
  <c r="M614" i="1"/>
  <c r="N614" i="1"/>
  <c r="O614" i="1"/>
  <c r="P614" i="1"/>
  <c r="Q614" i="1"/>
  <c r="R614" i="1"/>
  <c r="S614" i="1"/>
  <c r="B615" i="1"/>
  <c r="C615" i="1"/>
  <c r="D615" i="1"/>
  <c r="E615" i="1"/>
  <c r="F615" i="1"/>
  <c r="G615" i="1"/>
  <c r="H615" i="1"/>
  <c r="I615" i="1"/>
  <c r="J615" i="1"/>
  <c r="K615" i="1"/>
  <c r="L615" i="1"/>
  <c r="M615" i="1"/>
  <c r="N615" i="1"/>
  <c r="O615" i="1"/>
  <c r="P615" i="1"/>
  <c r="Q615" i="1"/>
  <c r="R615" i="1"/>
  <c r="S615" i="1"/>
  <c r="B616" i="1"/>
  <c r="C616" i="1"/>
  <c r="D616" i="1"/>
  <c r="E616" i="1"/>
  <c r="F616" i="1"/>
  <c r="G616" i="1"/>
  <c r="H616" i="1"/>
  <c r="I616" i="1"/>
  <c r="J616" i="1"/>
  <c r="K616" i="1"/>
  <c r="L616" i="1"/>
  <c r="M616" i="1"/>
  <c r="N616" i="1"/>
  <c r="O616" i="1"/>
  <c r="P616" i="1"/>
  <c r="Q616" i="1"/>
  <c r="R616" i="1"/>
  <c r="S616" i="1"/>
  <c r="B617" i="1"/>
  <c r="C617" i="1"/>
  <c r="D617" i="1"/>
  <c r="E617" i="1"/>
  <c r="F617" i="1"/>
  <c r="G617" i="1"/>
  <c r="H617" i="1"/>
  <c r="I617" i="1"/>
  <c r="J617" i="1"/>
  <c r="K617" i="1"/>
  <c r="L617" i="1"/>
  <c r="M617" i="1"/>
  <c r="N617" i="1"/>
  <c r="O617" i="1"/>
  <c r="P617" i="1"/>
  <c r="Q617" i="1"/>
  <c r="R617" i="1"/>
  <c r="S617" i="1"/>
  <c r="B618" i="1"/>
  <c r="C618" i="1"/>
  <c r="D618" i="1"/>
  <c r="E618" i="1"/>
  <c r="F618" i="1"/>
  <c r="G618" i="1"/>
  <c r="H618" i="1"/>
  <c r="I618" i="1"/>
  <c r="J618" i="1"/>
  <c r="K618" i="1"/>
  <c r="L618" i="1"/>
  <c r="M618" i="1"/>
  <c r="N618" i="1"/>
  <c r="O618" i="1"/>
  <c r="P618" i="1"/>
  <c r="Q618" i="1"/>
  <c r="R618" i="1"/>
  <c r="S618" i="1"/>
  <c r="B619" i="1"/>
  <c r="C619" i="1"/>
  <c r="D619" i="1"/>
  <c r="E619" i="1"/>
  <c r="F619" i="1"/>
  <c r="G619" i="1"/>
  <c r="H619" i="1"/>
  <c r="I619" i="1"/>
  <c r="J619" i="1"/>
  <c r="K619" i="1"/>
  <c r="L619" i="1"/>
  <c r="M619" i="1"/>
  <c r="N619" i="1"/>
  <c r="O619" i="1"/>
  <c r="P619" i="1"/>
  <c r="Q619" i="1"/>
  <c r="R619" i="1"/>
  <c r="S619" i="1"/>
  <c r="B620" i="1"/>
  <c r="C620" i="1"/>
  <c r="D620" i="1"/>
  <c r="E620" i="1"/>
  <c r="F620" i="1"/>
  <c r="G620" i="1"/>
  <c r="H620" i="1"/>
  <c r="I620" i="1"/>
  <c r="J620" i="1"/>
  <c r="K620" i="1"/>
  <c r="L620" i="1"/>
  <c r="M620" i="1"/>
  <c r="N620" i="1"/>
  <c r="O620" i="1"/>
  <c r="P620" i="1"/>
  <c r="Q620" i="1"/>
  <c r="R620" i="1"/>
  <c r="S620" i="1"/>
  <c r="B621" i="1"/>
  <c r="C621" i="1"/>
  <c r="D621" i="1"/>
  <c r="E621" i="1"/>
  <c r="F621" i="1"/>
  <c r="G621" i="1"/>
  <c r="H621" i="1"/>
  <c r="I621" i="1"/>
  <c r="J621" i="1"/>
  <c r="K621" i="1"/>
  <c r="L621" i="1"/>
  <c r="M621" i="1"/>
  <c r="N621" i="1"/>
  <c r="O621" i="1"/>
  <c r="P621" i="1"/>
  <c r="Q621" i="1"/>
  <c r="R621" i="1"/>
  <c r="S621" i="1"/>
  <c r="B622" i="1"/>
  <c r="C622" i="1"/>
  <c r="D622" i="1"/>
  <c r="E622" i="1"/>
  <c r="F622" i="1"/>
  <c r="G622" i="1"/>
  <c r="H622" i="1"/>
  <c r="I622" i="1"/>
  <c r="J622" i="1"/>
  <c r="K622" i="1"/>
  <c r="L622" i="1"/>
  <c r="M622" i="1"/>
  <c r="N622" i="1"/>
  <c r="O622" i="1"/>
  <c r="P622" i="1"/>
  <c r="Q622" i="1"/>
  <c r="R622" i="1"/>
  <c r="S622" i="1"/>
  <c r="B623" i="1"/>
  <c r="C623" i="1"/>
  <c r="D623" i="1"/>
  <c r="E623" i="1"/>
  <c r="F623" i="1"/>
  <c r="G623" i="1"/>
  <c r="H623" i="1"/>
  <c r="I623" i="1"/>
  <c r="J623" i="1"/>
  <c r="K623" i="1"/>
  <c r="L623" i="1"/>
  <c r="M623" i="1"/>
  <c r="N623" i="1"/>
  <c r="O623" i="1"/>
  <c r="P623" i="1"/>
  <c r="Q623" i="1"/>
  <c r="R623" i="1"/>
  <c r="S623" i="1"/>
  <c r="B624" i="1"/>
  <c r="C624" i="1"/>
  <c r="D624" i="1"/>
  <c r="E624" i="1"/>
  <c r="F624" i="1"/>
  <c r="G624" i="1"/>
  <c r="H624" i="1"/>
  <c r="I624" i="1"/>
  <c r="J624" i="1"/>
  <c r="K624" i="1"/>
  <c r="L624" i="1"/>
  <c r="M624" i="1"/>
  <c r="N624" i="1"/>
  <c r="O624" i="1"/>
  <c r="P624" i="1"/>
  <c r="Q624" i="1"/>
  <c r="R624" i="1"/>
  <c r="S624" i="1"/>
  <c r="B625" i="1"/>
  <c r="C625" i="1"/>
  <c r="D625" i="1"/>
  <c r="E625" i="1"/>
  <c r="F625" i="1"/>
  <c r="G625" i="1"/>
  <c r="H625" i="1"/>
  <c r="I625" i="1"/>
  <c r="J625" i="1"/>
  <c r="K625" i="1"/>
  <c r="L625" i="1"/>
  <c r="M625" i="1"/>
  <c r="N625" i="1"/>
  <c r="O625" i="1"/>
  <c r="P625" i="1"/>
  <c r="Q625" i="1"/>
  <c r="R625" i="1"/>
  <c r="S625" i="1"/>
  <c r="B626" i="1"/>
  <c r="C626" i="1"/>
  <c r="D626" i="1"/>
  <c r="E626" i="1"/>
  <c r="F626" i="1"/>
  <c r="G626" i="1"/>
  <c r="H626" i="1"/>
  <c r="I626" i="1"/>
  <c r="J626" i="1"/>
  <c r="K626" i="1"/>
  <c r="L626" i="1"/>
  <c r="M626" i="1"/>
  <c r="N626" i="1"/>
  <c r="O626" i="1"/>
  <c r="P626" i="1"/>
  <c r="Q626" i="1"/>
  <c r="R626" i="1"/>
  <c r="S626" i="1"/>
  <c r="B627" i="1"/>
  <c r="C627" i="1"/>
  <c r="D627" i="1"/>
  <c r="E627" i="1"/>
  <c r="F627" i="1"/>
  <c r="G627" i="1"/>
  <c r="H627" i="1"/>
  <c r="I627" i="1"/>
  <c r="J627" i="1"/>
  <c r="K627" i="1"/>
  <c r="L627" i="1"/>
  <c r="M627" i="1"/>
  <c r="N627" i="1"/>
  <c r="O627" i="1"/>
  <c r="P627" i="1"/>
  <c r="Q627" i="1"/>
  <c r="R627" i="1"/>
  <c r="S627" i="1"/>
  <c r="B628" i="1"/>
  <c r="C628" i="1"/>
  <c r="D628" i="1"/>
  <c r="E628" i="1"/>
  <c r="F628" i="1"/>
  <c r="G628" i="1"/>
  <c r="H628" i="1"/>
  <c r="I628" i="1"/>
  <c r="J628" i="1"/>
  <c r="K628" i="1"/>
  <c r="L628" i="1"/>
  <c r="M628" i="1"/>
  <c r="N628" i="1"/>
  <c r="O628" i="1"/>
  <c r="P628" i="1"/>
  <c r="Q628" i="1"/>
  <c r="R628" i="1"/>
  <c r="S628" i="1"/>
  <c r="B629" i="1"/>
  <c r="C629" i="1"/>
  <c r="D629" i="1"/>
  <c r="E629" i="1"/>
  <c r="F629" i="1"/>
  <c r="G629" i="1"/>
  <c r="H629" i="1"/>
  <c r="I629" i="1"/>
  <c r="J629" i="1"/>
  <c r="K629" i="1"/>
  <c r="L629" i="1"/>
  <c r="M629" i="1"/>
  <c r="N629" i="1"/>
  <c r="O629" i="1"/>
  <c r="P629" i="1"/>
  <c r="Q629" i="1"/>
  <c r="R629" i="1"/>
  <c r="S629" i="1"/>
  <c r="B630" i="1"/>
  <c r="C630" i="1"/>
  <c r="D630" i="1"/>
  <c r="E630" i="1"/>
  <c r="F630" i="1"/>
  <c r="G630" i="1"/>
  <c r="H630" i="1"/>
  <c r="I630" i="1"/>
  <c r="J630" i="1"/>
  <c r="K630" i="1"/>
  <c r="L630" i="1"/>
  <c r="M630" i="1"/>
  <c r="N630" i="1"/>
  <c r="O630" i="1"/>
  <c r="P630" i="1"/>
  <c r="Q630" i="1"/>
  <c r="R630" i="1"/>
  <c r="S630" i="1"/>
  <c r="B631" i="1"/>
  <c r="C631" i="1"/>
  <c r="D631" i="1"/>
  <c r="E631" i="1"/>
  <c r="F631" i="1"/>
  <c r="G631" i="1"/>
  <c r="H631" i="1"/>
  <c r="I631" i="1"/>
  <c r="J631" i="1"/>
  <c r="K631" i="1"/>
  <c r="L631" i="1"/>
  <c r="M631" i="1"/>
  <c r="N631" i="1"/>
  <c r="O631" i="1"/>
  <c r="P631" i="1"/>
  <c r="Q631" i="1"/>
  <c r="R631" i="1"/>
  <c r="S631" i="1"/>
  <c r="B632" i="1"/>
  <c r="C632" i="1"/>
  <c r="D632" i="1"/>
  <c r="E632" i="1"/>
  <c r="F632" i="1"/>
  <c r="G632" i="1"/>
  <c r="H632" i="1"/>
  <c r="I632" i="1"/>
  <c r="J632" i="1"/>
  <c r="K632" i="1"/>
  <c r="L632" i="1"/>
  <c r="M632" i="1"/>
  <c r="N632" i="1"/>
  <c r="O632" i="1"/>
  <c r="P632" i="1"/>
  <c r="Q632" i="1"/>
  <c r="R632" i="1"/>
  <c r="S632" i="1"/>
  <c r="B633" i="1"/>
  <c r="C633" i="1"/>
  <c r="D633" i="1"/>
  <c r="E633" i="1"/>
  <c r="F633" i="1"/>
  <c r="G633" i="1"/>
  <c r="H633" i="1"/>
  <c r="I633" i="1"/>
  <c r="J633" i="1"/>
  <c r="K633" i="1"/>
  <c r="L633" i="1"/>
  <c r="M633" i="1"/>
  <c r="N633" i="1"/>
  <c r="O633" i="1"/>
  <c r="P633" i="1"/>
  <c r="Q633" i="1"/>
  <c r="R633" i="1"/>
  <c r="S633" i="1"/>
  <c r="B634" i="1"/>
  <c r="C634" i="1"/>
  <c r="D634" i="1"/>
  <c r="E634" i="1"/>
  <c r="F634" i="1"/>
  <c r="G634" i="1"/>
  <c r="H634" i="1"/>
  <c r="I634" i="1"/>
  <c r="J634" i="1"/>
  <c r="K634" i="1"/>
  <c r="L634" i="1"/>
  <c r="M634" i="1"/>
  <c r="N634" i="1"/>
  <c r="O634" i="1"/>
  <c r="P634" i="1"/>
  <c r="Q634" i="1"/>
  <c r="R634" i="1"/>
  <c r="S634" i="1"/>
  <c r="B635" i="1"/>
  <c r="C635" i="1"/>
  <c r="D635" i="1"/>
  <c r="E635" i="1"/>
  <c r="F635" i="1"/>
  <c r="G635" i="1"/>
  <c r="H635" i="1"/>
  <c r="I635" i="1"/>
  <c r="J635" i="1"/>
  <c r="K635" i="1"/>
  <c r="L635" i="1"/>
  <c r="M635" i="1"/>
  <c r="N635" i="1"/>
  <c r="O635" i="1"/>
  <c r="P635" i="1"/>
  <c r="Q635" i="1"/>
  <c r="R635" i="1"/>
  <c r="S635" i="1"/>
  <c r="B636" i="1"/>
  <c r="C636" i="1"/>
  <c r="D636" i="1"/>
  <c r="E636" i="1"/>
  <c r="F636" i="1"/>
  <c r="G636" i="1"/>
  <c r="H636" i="1"/>
  <c r="I636" i="1"/>
  <c r="J636" i="1"/>
  <c r="K636" i="1"/>
  <c r="L636" i="1"/>
  <c r="M636" i="1"/>
  <c r="N636" i="1"/>
  <c r="O636" i="1"/>
  <c r="P636" i="1"/>
  <c r="Q636" i="1"/>
  <c r="R636" i="1"/>
  <c r="S636" i="1"/>
  <c r="B637" i="1"/>
  <c r="C637" i="1"/>
  <c r="D637" i="1"/>
  <c r="E637" i="1"/>
  <c r="F637" i="1"/>
  <c r="G637" i="1"/>
  <c r="H637" i="1"/>
  <c r="I637" i="1"/>
  <c r="J637" i="1"/>
  <c r="K637" i="1"/>
  <c r="L637" i="1"/>
  <c r="M637" i="1"/>
  <c r="N637" i="1"/>
  <c r="O637" i="1"/>
  <c r="P637" i="1"/>
  <c r="Q637" i="1"/>
  <c r="R637" i="1"/>
  <c r="S637" i="1"/>
  <c r="B638" i="1"/>
  <c r="C638" i="1"/>
  <c r="D638" i="1"/>
  <c r="E638" i="1"/>
  <c r="F638" i="1"/>
  <c r="G638" i="1"/>
  <c r="H638" i="1"/>
  <c r="I638" i="1"/>
  <c r="J638" i="1"/>
  <c r="K638" i="1"/>
  <c r="L638" i="1"/>
  <c r="M638" i="1"/>
  <c r="N638" i="1"/>
  <c r="O638" i="1"/>
  <c r="P638" i="1"/>
  <c r="Q638" i="1"/>
  <c r="R638" i="1"/>
  <c r="S638" i="1"/>
  <c r="B639" i="1"/>
  <c r="C639" i="1"/>
  <c r="D639" i="1"/>
  <c r="E639" i="1"/>
  <c r="F639" i="1"/>
  <c r="G639" i="1"/>
  <c r="H639" i="1"/>
  <c r="I639" i="1"/>
  <c r="J639" i="1"/>
  <c r="K639" i="1"/>
  <c r="L639" i="1"/>
  <c r="M639" i="1"/>
  <c r="N639" i="1"/>
  <c r="O639" i="1"/>
  <c r="P639" i="1"/>
  <c r="Q639" i="1"/>
  <c r="R639" i="1"/>
  <c r="S639" i="1"/>
  <c r="B640" i="1"/>
  <c r="C640" i="1"/>
  <c r="D640" i="1"/>
  <c r="E640" i="1"/>
  <c r="F640" i="1"/>
  <c r="G640" i="1"/>
  <c r="H640" i="1"/>
  <c r="I640" i="1"/>
  <c r="J640" i="1"/>
  <c r="K640" i="1"/>
  <c r="L640" i="1"/>
  <c r="M640" i="1"/>
  <c r="N640" i="1"/>
  <c r="O640" i="1"/>
  <c r="P640" i="1"/>
  <c r="Q640" i="1"/>
  <c r="R640" i="1"/>
  <c r="S640" i="1"/>
  <c r="B641" i="1"/>
  <c r="C641" i="1"/>
  <c r="D641" i="1"/>
  <c r="E641" i="1"/>
  <c r="F641" i="1"/>
  <c r="G641" i="1"/>
  <c r="H641" i="1"/>
  <c r="I641" i="1"/>
  <c r="J641" i="1"/>
  <c r="K641" i="1"/>
  <c r="L641" i="1"/>
  <c r="M641" i="1"/>
  <c r="N641" i="1"/>
  <c r="O641" i="1"/>
  <c r="P641" i="1"/>
  <c r="Q641" i="1"/>
  <c r="R641" i="1"/>
  <c r="S641" i="1"/>
  <c r="B642" i="1"/>
  <c r="C642" i="1"/>
  <c r="D642" i="1"/>
  <c r="E642" i="1"/>
  <c r="F642" i="1"/>
  <c r="G642" i="1"/>
  <c r="H642" i="1"/>
  <c r="I642" i="1"/>
  <c r="J642" i="1"/>
  <c r="K642" i="1"/>
  <c r="L642" i="1"/>
  <c r="M642" i="1"/>
  <c r="N642" i="1"/>
  <c r="O642" i="1"/>
  <c r="P642" i="1"/>
  <c r="Q642" i="1"/>
  <c r="R642" i="1"/>
  <c r="S642" i="1"/>
  <c r="B643" i="1"/>
  <c r="C643" i="1"/>
  <c r="D643" i="1"/>
  <c r="E643" i="1"/>
  <c r="F643" i="1"/>
  <c r="G643" i="1"/>
  <c r="H643" i="1"/>
  <c r="I643" i="1"/>
  <c r="J643" i="1"/>
  <c r="K643" i="1"/>
  <c r="L643" i="1"/>
  <c r="M643" i="1"/>
  <c r="N643" i="1"/>
  <c r="O643" i="1"/>
  <c r="P643" i="1"/>
  <c r="Q643" i="1"/>
  <c r="R643" i="1"/>
  <c r="S643" i="1"/>
  <c r="B644" i="1"/>
  <c r="C644" i="1"/>
  <c r="D644" i="1"/>
  <c r="E644" i="1"/>
  <c r="F644" i="1"/>
  <c r="G644" i="1"/>
  <c r="H644" i="1"/>
  <c r="I644" i="1"/>
  <c r="J644" i="1"/>
  <c r="K644" i="1"/>
  <c r="L644" i="1"/>
  <c r="M644" i="1"/>
  <c r="N644" i="1"/>
  <c r="O644" i="1"/>
  <c r="P644" i="1"/>
  <c r="Q644" i="1"/>
  <c r="R644" i="1"/>
  <c r="S644" i="1"/>
  <c r="B645" i="1"/>
  <c r="C645" i="1"/>
  <c r="D645" i="1"/>
  <c r="E645" i="1"/>
  <c r="F645" i="1"/>
  <c r="G645" i="1"/>
  <c r="H645" i="1"/>
  <c r="I645" i="1"/>
  <c r="J645" i="1"/>
  <c r="K645" i="1"/>
  <c r="L645" i="1"/>
  <c r="M645" i="1"/>
  <c r="N645" i="1"/>
  <c r="O645" i="1"/>
  <c r="P645" i="1"/>
  <c r="Q645" i="1"/>
  <c r="R645" i="1"/>
  <c r="S645" i="1"/>
  <c r="B646" i="1"/>
  <c r="C646" i="1"/>
  <c r="D646" i="1"/>
  <c r="E646" i="1"/>
  <c r="F646" i="1"/>
  <c r="G646" i="1"/>
  <c r="H646" i="1"/>
  <c r="I646" i="1"/>
  <c r="J646" i="1"/>
  <c r="K646" i="1"/>
  <c r="L646" i="1"/>
  <c r="M646" i="1"/>
  <c r="N646" i="1"/>
  <c r="O646" i="1"/>
  <c r="P646" i="1"/>
  <c r="Q646" i="1"/>
  <c r="R646" i="1"/>
  <c r="S646" i="1"/>
  <c r="B647" i="1"/>
  <c r="C647" i="1"/>
  <c r="D647" i="1"/>
  <c r="E647" i="1"/>
  <c r="F647" i="1"/>
  <c r="G647" i="1"/>
  <c r="H647" i="1"/>
  <c r="I647" i="1"/>
  <c r="J647" i="1"/>
  <c r="K647" i="1"/>
  <c r="L647" i="1"/>
  <c r="M647" i="1"/>
  <c r="N647" i="1"/>
  <c r="O647" i="1"/>
  <c r="P647" i="1"/>
  <c r="Q647" i="1"/>
  <c r="R647" i="1"/>
  <c r="S647" i="1"/>
  <c r="B648" i="1"/>
  <c r="C648" i="1"/>
  <c r="D648" i="1"/>
  <c r="E648" i="1"/>
  <c r="F648" i="1"/>
  <c r="G648" i="1"/>
  <c r="H648" i="1"/>
  <c r="I648" i="1"/>
  <c r="J648" i="1"/>
  <c r="K648" i="1"/>
  <c r="L648" i="1"/>
  <c r="M648" i="1"/>
  <c r="N648" i="1"/>
  <c r="O648" i="1"/>
  <c r="P648" i="1"/>
  <c r="Q648" i="1"/>
  <c r="R648" i="1"/>
  <c r="S648" i="1"/>
  <c r="B649" i="1"/>
  <c r="C649" i="1"/>
  <c r="D649" i="1"/>
  <c r="E649" i="1"/>
  <c r="F649" i="1"/>
  <c r="G649" i="1"/>
  <c r="H649" i="1"/>
  <c r="I649" i="1"/>
  <c r="J649" i="1"/>
  <c r="K649" i="1"/>
  <c r="L649" i="1"/>
  <c r="M649" i="1"/>
  <c r="N649" i="1"/>
  <c r="O649" i="1"/>
  <c r="P649" i="1"/>
  <c r="Q649" i="1"/>
  <c r="R649" i="1"/>
  <c r="S649" i="1"/>
  <c r="B650" i="1"/>
  <c r="C650" i="1"/>
  <c r="D650" i="1"/>
  <c r="E650" i="1"/>
  <c r="F650" i="1"/>
  <c r="G650" i="1"/>
  <c r="H650" i="1"/>
  <c r="I650" i="1"/>
  <c r="J650" i="1"/>
  <c r="K650" i="1"/>
  <c r="L650" i="1"/>
  <c r="M650" i="1"/>
  <c r="N650" i="1"/>
  <c r="O650" i="1"/>
  <c r="P650" i="1"/>
  <c r="Q650" i="1"/>
  <c r="R650" i="1"/>
  <c r="S650" i="1"/>
  <c r="B651" i="1"/>
  <c r="C651" i="1"/>
  <c r="D651" i="1"/>
  <c r="E651" i="1"/>
  <c r="F651" i="1"/>
  <c r="G651" i="1"/>
  <c r="H651" i="1"/>
  <c r="I651" i="1"/>
  <c r="J651" i="1"/>
  <c r="K651" i="1"/>
  <c r="L651" i="1"/>
  <c r="M651" i="1"/>
  <c r="N651" i="1"/>
  <c r="O651" i="1"/>
  <c r="P651" i="1"/>
  <c r="Q651" i="1"/>
  <c r="R651" i="1"/>
  <c r="S651" i="1"/>
  <c r="B652" i="1"/>
  <c r="C652" i="1"/>
  <c r="D652" i="1"/>
  <c r="E652" i="1"/>
  <c r="F652" i="1"/>
  <c r="G652" i="1"/>
  <c r="H652" i="1"/>
  <c r="I652" i="1"/>
  <c r="J652" i="1"/>
  <c r="K652" i="1"/>
  <c r="L652" i="1"/>
  <c r="M652" i="1"/>
  <c r="N652" i="1"/>
  <c r="O652" i="1"/>
  <c r="P652" i="1"/>
  <c r="Q652" i="1"/>
  <c r="R652" i="1"/>
  <c r="S652" i="1"/>
  <c r="B653" i="1"/>
  <c r="C653" i="1"/>
  <c r="D653" i="1"/>
  <c r="E653" i="1"/>
  <c r="F653" i="1"/>
  <c r="G653" i="1"/>
  <c r="H653" i="1"/>
  <c r="I653" i="1"/>
  <c r="J653" i="1"/>
  <c r="K653" i="1"/>
  <c r="L653" i="1"/>
  <c r="M653" i="1"/>
  <c r="N653" i="1"/>
  <c r="O653" i="1"/>
  <c r="P653" i="1"/>
  <c r="Q653" i="1"/>
  <c r="R653" i="1"/>
  <c r="S653" i="1"/>
  <c r="B654" i="1"/>
  <c r="C654" i="1"/>
  <c r="D654" i="1"/>
  <c r="E654" i="1"/>
  <c r="F654" i="1"/>
  <c r="G654" i="1"/>
  <c r="H654" i="1"/>
  <c r="I654" i="1"/>
  <c r="J654" i="1"/>
  <c r="K654" i="1"/>
  <c r="L654" i="1"/>
  <c r="M654" i="1"/>
  <c r="N654" i="1"/>
  <c r="O654" i="1"/>
  <c r="P654" i="1"/>
  <c r="Q654" i="1"/>
  <c r="R654" i="1"/>
  <c r="S654" i="1"/>
  <c r="B655" i="1"/>
  <c r="C655" i="1"/>
  <c r="D655" i="1"/>
  <c r="E655" i="1"/>
  <c r="F655" i="1"/>
  <c r="G655" i="1"/>
  <c r="H655" i="1"/>
  <c r="I655" i="1"/>
  <c r="J655" i="1"/>
  <c r="K655" i="1"/>
  <c r="L655" i="1"/>
  <c r="M655" i="1"/>
  <c r="N655" i="1"/>
  <c r="O655" i="1"/>
  <c r="P655" i="1"/>
  <c r="Q655" i="1"/>
  <c r="R655" i="1"/>
  <c r="S655" i="1"/>
  <c r="B656" i="1"/>
  <c r="C656" i="1"/>
  <c r="D656" i="1"/>
  <c r="E656" i="1"/>
  <c r="F656" i="1"/>
  <c r="G656" i="1"/>
  <c r="H656" i="1"/>
  <c r="I656" i="1"/>
  <c r="J656" i="1"/>
  <c r="K656" i="1"/>
  <c r="L656" i="1"/>
  <c r="M656" i="1"/>
  <c r="N656" i="1"/>
  <c r="O656" i="1"/>
  <c r="P656" i="1"/>
  <c r="Q656" i="1"/>
  <c r="R656" i="1"/>
  <c r="S656" i="1"/>
  <c r="B657" i="1"/>
  <c r="C657" i="1"/>
  <c r="D657" i="1"/>
  <c r="E657" i="1"/>
  <c r="F657" i="1"/>
  <c r="G657" i="1"/>
  <c r="H657" i="1"/>
  <c r="I657" i="1"/>
  <c r="J657" i="1"/>
  <c r="K657" i="1"/>
  <c r="L657" i="1"/>
  <c r="M657" i="1"/>
  <c r="N657" i="1"/>
  <c r="O657" i="1"/>
  <c r="P657" i="1"/>
  <c r="Q657" i="1"/>
  <c r="R657" i="1"/>
  <c r="S657" i="1"/>
  <c r="B658" i="1"/>
  <c r="C658" i="1"/>
  <c r="D658" i="1"/>
  <c r="E658" i="1"/>
  <c r="F658" i="1"/>
  <c r="G658" i="1"/>
  <c r="H658" i="1"/>
  <c r="I658" i="1"/>
  <c r="J658" i="1"/>
  <c r="K658" i="1"/>
  <c r="L658" i="1"/>
  <c r="M658" i="1"/>
  <c r="N658" i="1"/>
  <c r="O658" i="1"/>
  <c r="P658" i="1"/>
  <c r="Q658" i="1"/>
  <c r="R658" i="1"/>
  <c r="S658" i="1"/>
  <c r="B659" i="1"/>
  <c r="C659" i="1"/>
  <c r="D659" i="1"/>
  <c r="E659" i="1"/>
  <c r="F659" i="1"/>
  <c r="G659" i="1"/>
  <c r="H659" i="1"/>
  <c r="I659" i="1"/>
  <c r="J659" i="1"/>
  <c r="K659" i="1"/>
  <c r="L659" i="1"/>
  <c r="M659" i="1"/>
  <c r="N659" i="1"/>
  <c r="O659" i="1"/>
  <c r="P659" i="1"/>
  <c r="Q659" i="1"/>
  <c r="R659" i="1"/>
  <c r="S659" i="1"/>
  <c r="B660" i="1"/>
  <c r="C660" i="1"/>
  <c r="D660" i="1"/>
  <c r="E660" i="1"/>
  <c r="F660" i="1"/>
  <c r="G660" i="1"/>
  <c r="H660" i="1"/>
  <c r="I660" i="1"/>
  <c r="J660" i="1"/>
  <c r="K660" i="1"/>
  <c r="L660" i="1"/>
  <c r="M660" i="1"/>
  <c r="N660" i="1"/>
  <c r="O660" i="1"/>
  <c r="P660" i="1"/>
  <c r="Q660" i="1"/>
  <c r="R660" i="1"/>
  <c r="S660" i="1"/>
  <c r="B661" i="1"/>
  <c r="C661" i="1"/>
  <c r="D661" i="1"/>
  <c r="E661" i="1"/>
  <c r="F661" i="1"/>
  <c r="G661" i="1"/>
  <c r="H661" i="1"/>
  <c r="I661" i="1"/>
  <c r="J661" i="1"/>
  <c r="K661" i="1"/>
  <c r="L661" i="1"/>
  <c r="M661" i="1"/>
  <c r="N661" i="1"/>
  <c r="O661" i="1"/>
  <c r="P661" i="1"/>
  <c r="Q661" i="1"/>
  <c r="R661" i="1"/>
  <c r="S661" i="1"/>
  <c r="B662" i="1"/>
  <c r="C662" i="1"/>
  <c r="D662" i="1"/>
  <c r="E662" i="1"/>
  <c r="F662" i="1"/>
  <c r="G662" i="1"/>
  <c r="H662" i="1"/>
  <c r="I662" i="1"/>
  <c r="J662" i="1"/>
  <c r="K662" i="1"/>
  <c r="L662" i="1"/>
  <c r="M662" i="1"/>
  <c r="N662" i="1"/>
  <c r="O662" i="1"/>
  <c r="P662" i="1"/>
  <c r="Q662" i="1"/>
  <c r="R662" i="1"/>
  <c r="S662" i="1"/>
  <c r="B663" i="1"/>
  <c r="C663" i="1"/>
  <c r="D663" i="1"/>
  <c r="E663" i="1"/>
  <c r="F663" i="1"/>
  <c r="G663" i="1"/>
  <c r="H663" i="1"/>
  <c r="I663" i="1"/>
  <c r="J663" i="1"/>
  <c r="K663" i="1"/>
  <c r="L663" i="1"/>
  <c r="M663" i="1"/>
  <c r="N663" i="1"/>
  <c r="O663" i="1"/>
  <c r="P663" i="1"/>
  <c r="Q663" i="1"/>
  <c r="R663" i="1"/>
  <c r="S663" i="1"/>
  <c r="B664" i="1"/>
  <c r="C664" i="1"/>
  <c r="D664" i="1"/>
  <c r="E664" i="1"/>
  <c r="F664" i="1"/>
  <c r="G664" i="1"/>
  <c r="H664" i="1"/>
  <c r="I664" i="1"/>
  <c r="J664" i="1"/>
  <c r="K664" i="1"/>
  <c r="L664" i="1"/>
  <c r="M664" i="1"/>
  <c r="N664" i="1"/>
  <c r="O664" i="1"/>
  <c r="P664" i="1"/>
  <c r="Q664" i="1"/>
  <c r="R664" i="1"/>
  <c r="S664" i="1"/>
  <c r="B665" i="1"/>
  <c r="C665" i="1"/>
  <c r="D665" i="1"/>
  <c r="E665" i="1"/>
  <c r="F665" i="1"/>
  <c r="G665" i="1"/>
  <c r="H665" i="1"/>
  <c r="I665" i="1"/>
  <c r="J665" i="1"/>
  <c r="K665" i="1"/>
  <c r="L665" i="1"/>
  <c r="M665" i="1"/>
  <c r="N665" i="1"/>
  <c r="O665" i="1"/>
  <c r="P665" i="1"/>
  <c r="Q665" i="1"/>
  <c r="R665" i="1"/>
  <c r="S665" i="1"/>
  <c r="B666" i="1"/>
  <c r="C666" i="1"/>
  <c r="D666" i="1"/>
  <c r="E666" i="1"/>
  <c r="F666" i="1"/>
  <c r="G666" i="1"/>
  <c r="H666" i="1"/>
  <c r="I666" i="1"/>
  <c r="J666" i="1"/>
  <c r="K666" i="1"/>
  <c r="L666" i="1"/>
  <c r="M666" i="1"/>
  <c r="N666" i="1"/>
  <c r="O666" i="1"/>
  <c r="P666" i="1"/>
  <c r="Q666" i="1"/>
  <c r="R666" i="1"/>
  <c r="S666" i="1"/>
  <c r="B667" i="1"/>
  <c r="C667" i="1"/>
  <c r="D667" i="1"/>
  <c r="E667" i="1"/>
  <c r="F667" i="1"/>
  <c r="G667" i="1"/>
  <c r="H667" i="1"/>
  <c r="I667" i="1"/>
  <c r="J667" i="1"/>
  <c r="K667" i="1"/>
  <c r="L667" i="1"/>
  <c r="M667" i="1"/>
  <c r="N667" i="1"/>
  <c r="O667" i="1"/>
  <c r="P667" i="1"/>
  <c r="Q667" i="1"/>
  <c r="R667" i="1"/>
  <c r="S667" i="1"/>
  <c r="B668" i="1"/>
  <c r="C668" i="1"/>
  <c r="D668" i="1"/>
  <c r="E668" i="1"/>
  <c r="F668" i="1"/>
  <c r="G668" i="1"/>
  <c r="H668" i="1"/>
  <c r="I668" i="1"/>
  <c r="J668" i="1"/>
  <c r="K668" i="1"/>
  <c r="L668" i="1"/>
  <c r="M668" i="1"/>
  <c r="N668" i="1"/>
  <c r="O668" i="1"/>
  <c r="P668" i="1"/>
  <c r="Q668" i="1"/>
  <c r="R668" i="1"/>
  <c r="S668" i="1"/>
  <c r="B669" i="1"/>
  <c r="C669" i="1"/>
  <c r="D669" i="1"/>
  <c r="E669" i="1"/>
  <c r="F669" i="1"/>
  <c r="G669" i="1"/>
  <c r="H669" i="1"/>
  <c r="I669" i="1"/>
  <c r="J669" i="1"/>
  <c r="K669" i="1"/>
  <c r="L669" i="1"/>
  <c r="M669" i="1"/>
  <c r="N669" i="1"/>
  <c r="O669" i="1"/>
  <c r="P669" i="1"/>
  <c r="Q669" i="1"/>
  <c r="R669" i="1"/>
  <c r="S669" i="1"/>
  <c r="B670" i="1"/>
  <c r="C670" i="1"/>
  <c r="D670" i="1"/>
  <c r="E670" i="1"/>
  <c r="F670" i="1"/>
  <c r="G670" i="1"/>
  <c r="H670" i="1"/>
  <c r="I670" i="1"/>
  <c r="J670" i="1"/>
  <c r="K670" i="1"/>
  <c r="L670" i="1"/>
  <c r="M670" i="1"/>
  <c r="N670" i="1"/>
  <c r="O670" i="1"/>
  <c r="P670" i="1"/>
  <c r="Q670" i="1"/>
  <c r="R670" i="1"/>
  <c r="S670" i="1"/>
  <c r="B671" i="1"/>
  <c r="C671" i="1"/>
  <c r="D671" i="1"/>
  <c r="E671" i="1"/>
  <c r="F671" i="1"/>
  <c r="G671" i="1"/>
  <c r="H671" i="1"/>
  <c r="I671" i="1"/>
  <c r="J671" i="1"/>
  <c r="K671" i="1"/>
  <c r="L671" i="1"/>
  <c r="M671" i="1"/>
  <c r="N671" i="1"/>
  <c r="O671" i="1"/>
  <c r="P671" i="1"/>
  <c r="Q671" i="1"/>
  <c r="R671" i="1"/>
  <c r="S671" i="1"/>
  <c r="B672" i="1"/>
  <c r="C672" i="1"/>
  <c r="D672" i="1"/>
  <c r="E672" i="1"/>
  <c r="F672" i="1"/>
  <c r="G672" i="1"/>
  <c r="H672" i="1"/>
  <c r="I672" i="1"/>
  <c r="J672" i="1"/>
  <c r="K672" i="1"/>
  <c r="L672" i="1"/>
  <c r="M672" i="1"/>
  <c r="N672" i="1"/>
  <c r="O672" i="1"/>
  <c r="P672" i="1"/>
  <c r="Q672" i="1"/>
  <c r="R672" i="1"/>
  <c r="S672" i="1"/>
  <c r="B673" i="1"/>
  <c r="C673" i="1"/>
  <c r="D673" i="1"/>
  <c r="E673" i="1"/>
  <c r="F673" i="1"/>
  <c r="G673" i="1"/>
  <c r="H673" i="1"/>
  <c r="I673" i="1"/>
  <c r="J673" i="1"/>
  <c r="K673" i="1"/>
  <c r="L673" i="1"/>
  <c r="M673" i="1"/>
  <c r="N673" i="1"/>
  <c r="O673" i="1"/>
  <c r="P673" i="1"/>
  <c r="Q673" i="1"/>
  <c r="R673" i="1"/>
  <c r="S673" i="1"/>
  <c r="B674" i="1"/>
  <c r="C674" i="1"/>
  <c r="D674" i="1"/>
  <c r="E674" i="1"/>
  <c r="F674" i="1"/>
  <c r="G674" i="1"/>
  <c r="H674" i="1"/>
  <c r="I674" i="1"/>
  <c r="J674" i="1"/>
  <c r="K674" i="1"/>
  <c r="L674" i="1"/>
  <c r="M674" i="1"/>
  <c r="N674" i="1"/>
  <c r="O674" i="1"/>
  <c r="P674" i="1"/>
  <c r="Q674" i="1"/>
  <c r="R674" i="1"/>
  <c r="S674" i="1"/>
  <c r="B675" i="1"/>
  <c r="C675" i="1"/>
  <c r="D675" i="1"/>
  <c r="E675" i="1"/>
  <c r="F675" i="1"/>
  <c r="G675" i="1"/>
  <c r="H675" i="1"/>
  <c r="I675" i="1"/>
  <c r="J675" i="1"/>
  <c r="K675" i="1"/>
  <c r="L675" i="1"/>
  <c r="M675" i="1"/>
  <c r="N675" i="1"/>
  <c r="O675" i="1"/>
  <c r="P675" i="1"/>
  <c r="Q675" i="1"/>
  <c r="R675" i="1"/>
  <c r="S675" i="1"/>
  <c r="B676" i="1"/>
  <c r="C676" i="1"/>
  <c r="D676" i="1"/>
  <c r="E676" i="1"/>
  <c r="F676" i="1"/>
  <c r="G676" i="1"/>
  <c r="H676" i="1"/>
  <c r="I676" i="1"/>
  <c r="J676" i="1"/>
  <c r="K676" i="1"/>
  <c r="L676" i="1"/>
  <c r="M676" i="1"/>
  <c r="N676" i="1"/>
  <c r="O676" i="1"/>
  <c r="P676" i="1"/>
  <c r="Q676" i="1"/>
  <c r="R676" i="1"/>
  <c r="S676" i="1"/>
  <c r="B677" i="1"/>
  <c r="C677" i="1"/>
  <c r="D677" i="1"/>
  <c r="E677" i="1"/>
  <c r="F677" i="1"/>
  <c r="G677" i="1"/>
  <c r="H677" i="1"/>
  <c r="I677" i="1"/>
  <c r="J677" i="1"/>
  <c r="K677" i="1"/>
  <c r="L677" i="1"/>
  <c r="M677" i="1"/>
  <c r="N677" i="1"/>
  <c r="O677" i="1"/>
  <c r="P677" i="1"/>
  <c r="Q677" i="1"/>
  <c r="R677" i="1"/>
  <c r="S677" i="1"/>
  <c r="B678" i="1"/>
  <c r="C678" i="1"/>
  <c r="D678" i="1"/>
  <c r="E678" i="1"/>
  <c r="F678" i="1"/>
  <c r="G678" i="1"/>
  <c r="H678" i="1"/>
  <c r="I678" i="1"/>
  <c r="J678" i="1"/>
  <c r="K678" i="1"/>
  <c r="L678" i="1"/>
  <c r="M678" i="1"/>
  <c r="N678" i="1"/>
  <c r="O678" i="1"/>
  <c r="P678" i="1"/>
  <c r="Q678" i="1"/>
  <c r="R678" i="1"/>
  <c r="S678" i="1"/>
  <c r="B679" i="1"/>
  <c r="C679" i="1"/>
  <c r="D679" i="1"/>
  <c r="E679" i="1"/>
  <c r="F679" i="1"/>
  <c r="G679" i="1"/>
  <c r="H679" i="1"/>
  <c r="I679" i="1"/>
  <c r="J679" i="1"/>
  <c r="K679" i="1"/>
  <c r="L679" i="1"/>
  <c r="M679" i="1"/>
  <c r="N679" i="1"/>
  <c r="O679" i="1"/>
  <c r="P679" i="1"/>
  <c r="Q679" i="1"/>
  <c r="R679" i="1"/>
  <c r="S679" i="1"/>
  <c r="B680" i="1"/>
  <c r="C680" i="1"/>
  <c r="D680" i="1"/>
  <c r="E680" i="1"/>
  <c r="F680" i="1"/>
  <c r="G680" i="1"/>
  <c r="H680" i="1"/>
  <c r="I680" i="1"/>
  <c r="J680" i="1"/>
  <c r="K680" i="1"/>
  <c r="L680" i="1"/>
  <c r="M680" i="1"/>
  <c r="N680" i="1"/>
  <c r="O680" i="1"/>
  <c r="P680" i="1"/>
  <c r="Q680" i="1"/>
  <c r="R680" i="1"/>
  <c r="S680" i="1"/>
  <c r="B681" i="1"/>
  <c r="C681" i="1"/>
  <c r="D681" i="1"/>
  <c r="E681" i="1"/>
  <c r="F681" i="1"/>
  <c r="G681" i="1"/>
  <c r="H681" i="1"/>
  <c r="I681" i="1"/>
  <c r="J681" i="1"/>
  <c r="K681" i="1"/>
  <c r="L681" i="1"/>
  <c r="M681" i="1"/>
  <c r="N681" i="1"/>
  <c r="O681" i="1"/>
  <c r="P681" i="1"/>
  <c r="Q681" i="1"/>
  <c r="R681" i="1"/>
  <c r="S681" i="1"/>
  <c r="B682" i="1"/>
  <c r="C682" i="1"/>
  <c r="D682" i="1"/>
  <c r="E682" i="1"/>
  <c r="F682" i="1"/>
  <c r="G682" i="1"/>
  <c r="H682" i="1"/>
  <c r="I682" i="1"/>
  <c r="J682" i="1"/>
  <c r="K682" i="1"/>
  <c r="L682" i="1"/>
  <c r="M682" i="1"/>
  <c r="N682" i="1"/>
  <c r="O682" i="1"/>
  <c r="P682" i="1"/>
  <c r="Q682" i="1"/>
  <c r="R682" i="1"/>
  <c r="S682" i="1"/>
  <c r="B683" i="1"/>
  <c r="C683" i="1"/>
  <c r="D683" i="1"/>
  <c r="E683" i="1"/>
  <c r="F683" i="1"/>
  <c r="G683" i="1"/>
  <c r="H683" i="1"/>
  <c r="I683" i="1"/>
  <c r="J683" i="1"/>
  <c r="K683" i="1"/>
  <c r="L683" i="1"/>
  <c r="M683" i="1"/>
  <c r="N683" i="1"/>
  <c r="O683" i="1"/>
  <c r="P683" i="1"/>
  <c r="Q683" i="1"/>
  <c r="R683" i="1"/>
  <c r="S683" i="1"/>
  <c r="B684" i="1"/>
  <c r="C684" i="1"/>
  <c r="D684" i="1"/>
  <c r="E684" i="1"/>
  <c r="F684" i="1"/>
  <c r="G684" i="1"/>
  <c r="H684" i="1"/>
  <c r="I684" i="1"/>
  <c r="J684" i="1"/>
  <c r="K684" i="1"/>
  <c r="L684" i="1"/>
  <c r="M684" i="1"/>
  <c r="N684" i="1"/>
  <c r="O684" i="1"/>
  <c r="P684" i="1"/>
  <c r="Q684" i="1"/>
  <c r="R684" i="1"/>
  <c r="S684" i="1"/>
  <c r="B685" i="1"/>
  <c r="C685" i="1"/>
  <c r="D685" i="1"/>
  <c r="E685" i="1"/>
  <c r="F685" i="1"/>
  <c r="G685" i="1"/>
  <c r="H685" i="1"/>
  <c r="I685" i="1"/>
  <c r="J685" i="1"/>
  <c r="K685" i="1"/>
  <c r="L685" i="1"/>
  <c r="M685" i="1"/>
  <c r="N685" i="1"/>
  <c r="O685" i="1"/>
  <c r="P685" i="1"/>
  <c r="Q685" i="1"/>
  <c r="R685" i="1"/>
  <c r="S685" i="1"/>
  <c r="B686" i="1"/>
  <c r="C686" i="1"/>
  <c r="D686" i="1"/>
  <c r="E686" i="1"/>
  <c r="F686" i="1"/>
  <c r="G686" i="1"/>
  <c r="H686" i="1"/>
  <c r="I686" i="1"/>
  <c r="J686" i="1"/>
  <c r="K686" i="1"/>
  <c r="L686" i="1"/>
  <c r="M686" i="1"/>
  <c r="N686" i="1"/>
  <c r="O686" i="1"/>
  <c r="P686" i="1"/>
  <c r="Q686" i="1"/>
  <c r="R686" i="1"/>
  <c r="S686" i="1"/>
  <c r="B687" i="1"/>
  <c r="C687" i="1"/>
  <c r="D687" i="1"/>
  <c r="E687" i="1"/>
  <c r="F687" i="1"/>
  <c r="G687" i="1"/>
  <c r="H687" i="1"/>
  <c r="I687" i="1"/>
  <c r="J687" i="1"/>
  <c r="K687" i="1"/>
  <c r="L687" i="1"/>
  <c r="M687" i="1"/>
  <c r="N687" i="1"/>
  <c r="O687" i="1"/>
  <c r="P687" i="1"/>
  <c r="Q687" i="1"/>
  <c r="R687" i="1"/>
  <c r="S687" i="1"/>
  <c r="B688" i="1"/>
  <c r="C688" i="1"/>
  <c r="D688" i="1"/>
  <c r="E688" i="1"/>
  <c r="F688" i="1"/>
  <c r="G688" i="1"/>
  <c r="H688" i="1"/>
  <c r="I688" i="1"/>
  <c r="J688" i="1"/>
  <c r="K688" i="1"/>
  <c r="L688" i="1"/>
  <c r="M688" i="1"/>
  <c r="N688" i="1"/>
  <c r="O688" i="1"/>
  <c r="P688" i="1"/>
  <c r="Q688" i="1"/>
  <c r="R688" i="1"/>
  <c r="S688" i="1"/>
  <c r="B689" i="1"/>
  <c r="C689" i="1"/>
  <c r="D689" i="1"/>
  <c r="E689" i="1"/>
  <c r="F689" i="1"/>
  <c r="G689" i="1"/>
  <c r="H689" i="1"/>
  <c r="I689" i="1"/>
  <c r="J689" i="1"/>
  <c r="K689" i="1"/>
  <c r="L689" i="1"/>
  <c r="M689" i="1"/>
  <c r="N689" i="1"/>
  <c r="O689" i="1"/>
  <c r="P689" i="1"/>
  <c r="Q689" i="1"/>
  <c r="R689" i="1"/>
  <c r="S689" i="1"/>
  <c r="B690" i="1"/>
  <c r="C690" i="1"/>
  <c r="D690" i="1"/>
  <c r="E690" i="1"/>
  <c r="F690" i="1"/>
  <c r="G690" i="1"/>
  <c r="H690" i="1"/>
  <c r="I690" i="1"/>
  <c r="J690" i="1"/>
  <c r="K690" i="1"/>
  <c r="L690" i="1"/>
  <c r="M690" i="1"/>
  <c r="N690" i="1"/>
  <c r="O690" i="1"/>
  <c r="P690" i="1"/>
  <c r="Q690" i="1"/>
  <c r="R690" i="1"/>
  <c r="S690" i="1"/>
  <c r="B691" i="1"/>
  <c r="C691" i="1"/>
  <c r="D691" i="1"/>
  <c r="E691" i="1"/>
  <c r="F691" i="1"/>
  <c r="G691" i="1"/>
  <c r="H691" i="1"/>
  <c r="I691" i="1"/>
  <c r="J691" i="1"/>
  <c r="K691" i="1"/>
  <c r="L691" i="1"/>
  <c r="M691" i="1"/>
  <c r="N691" i="1"/>
  <c r="O691" i="1"/>
  <c r="P691" i="1"/>
  <c r="Q691" i="1"/>
  <c r="R691" i="1"/>
  <c r="S691" i="1"/>
  <c r="B692" i="1"/>
  <c r="C692" i="1"/>
  <c r="D692" i="1"/>
  <c r="E692" i="1"/>
  <c r="F692" i="1"/>
  <c r="G692" i="1"/>
  <c r="H692" i="1"/>
  <c r="I692" i="1"/>
  <c r="J692" i="1"/>
  <c r="K692" i="1"/>
  <c r="L692" i="1"/>
  <c r="M692" i="1"/>
  <c r="N692" i="1"/>
  <c r="O692" i="1"/>
  <c r="P692" i="1"/>
  <c r="Q692" i="1"/>
  <c r="R692" i="1"/>
  <c r="S692" i="1"/>
  <c r="B693" i="1"/>
  <c r="C693" i="1"/>
  <c r="D693" i="1"/>
  <c r="E693" i="1"/>
  <c r="F693" i="1"/>
  <c r="G693" i="1"/>
  <c r="H693" i="1"/>
  <c r="I693" i="1"/>
  <c r="J693" i="1"/>
  <c r="K693" i="1"/>
  <c r="L693" i="1"/>
  <c r="M693" i="1"/>
  <c r="N693" i="1"/>
  <c r="O693" i="1"/>
  <c r="P693" i="1"/>
  <c r="Q693" i="1"/>
  <c r="R693" i="1"/>
  <c r="S693" i="1"/>
  <c r="B694" i="1"/>
  <c r="C694" i="1"/>
  <c r="D694" i="1"/>
  <c r="E694" i="1"/>
  <c r="F694" i="1"/>
  <c r="G694" i="1"/>
  <c r="H694" i="1"/>
  <c r="I694" i="1"/>
  <c r="J694" i="1"/>
  <c r="K694" i="1"/>
  <c r="L694" i="1"/>
  <c r="M694" i="1"/>
  <c r="N694" i="1"/>
  <c r="O694" i="1"/>
  <c r="P694" i="1"/>
  <c r="Q694" i="1"/>
  <c r="R694" i="1"/>
  <c r="S694" i="1"/>
  <c r="B695" i="1"/>
  <c r="C695" i="1"/>
  <c r="D695" i="1"/>
  <c r="E695" i="1"/>
  <c r="F695" i="1"/>
  <c r="G695" i="1"/>
  <c r="H695" i="1"/>
  <c r="I695" i="1"/>
  <c r="J695" i="1"/>
  <c r="K695" i="1"/>
  <c r="L695" i="1"/>
  <c r="M695" i="1"/>
  <c r="N695" i="1"/>
  <c r="O695" i="1"/>
  <c r="P695" i="1"/>
  <c r="Q695" i="1"/>
  <c r="R695" i="1"/>
  <c r="S695" i="1"/>
  <c r="B696" i="1"/>
  <c r="C696" i="1"/>
  <c r="D696" i="1"/>
  <c r="E696" i="1"/>
  <c r="F696" i="1"/>
  <c r="G696" i="1"/>
  <c r="H696" i="1"/>
  <c r="I696" i="1"/>
  <c r="J696" i="1"/>
  <c r="K696" i="1"/>
  <c r="L696" i="1"/>
  <c r="M696" i="1"/>
  <c r="N696" i="1"/>
  <c r="O696" i="1"/>
  <c r="P696" i="1"/>
  <c r="Q696" i="1"/>
  <c r="R696" i="1"/>
  <c r="S696" i="1"/>
  <c r="B697" i="1"/>
  <c r="C697" i="1"/>
  <c r="D697" i="1"/>
  <c r="E697" i="1"/>
  <c r="F697" i="1"/>
  <c r="G697" i="1"/>
  <c r="H697" i="1"/>
  <c r="I697" i="1"/>
  <c r="J697" i="1"/>
  <c r="K697" i="1"/>
  <c r="L697" i="1"/>
  <c r="M697" i="1"/>
  <c r="N697" i="1"/>
  <c r="O697" i="1"/>
  <c r="P697" i="1"/>
  <c r="Q697" i="1"/>
  <c r="R697" i="1"/>
  <c r="S697" i="1"/>
  <c r="B698" i="1"/>
  <c r="C698" i="1"/>
  <c r="D698" i="1"/>
  <c r="E698" i="1"/>
  <c r="F698" i="1"/>
  <c r="G698" i="1"/>
  <c r="H698" i="1"/>
  <c r="I698" i="1"/>
  <c r="J698" i="1"/>
  <c r="K698" i="1"/>
  <c r="L698" i="1"/>
  <c r="M698" i="1"/>
  <c r="N698" i="1"/>
  <c r="O698" i="1"/>
  <c r="P698" i="1"/>
  <c r="Q698" i="1"/>
  <c r="R698" i="1"/>
  <c r="S698" i="1"/>
  <c r="B699" i="1"/>
  <c r="C699" i="1"/>
  <c r="D699" i="1"/>
  <c r="E699" i="1"/>
  <c r="F699" i="1"/>
  <c r="G699" i="1"/>
  <c r="H699" i="1"/>
  <c r="I699" i="1"/>
  <c r="J699" i="1"/>
  <c r="K699" i="1"/>
  <c r="L699" i="1"/>
  <c r="M699" i="1"/>
  <c r="N699" i="1"/>
  <c r="O699" i="1"/>
  <c r="P699" i="1"/>
  <c r="Q699" i="1"/>
  <c r="R699" i="1"/>
  <c r="S699" i="1"/>
  <c r="B700" i="1"/>
  <c r="C700" i="1"/>
  <c r="D700" i="1"/>
  <c r="E700" i="1"/>
  <c r="F700" i="1"/>
  <c r="G700" i="1"/>
  <c r="H700" i="1"/>
  <c r="I700" i="1"/>
  <c r="J700" i="1"/>
  <c r="K700" i="1"/>
  <c r="L700" i="1"/>
  <c r="M700" i="1"/>
  <c r="N700" i="1"/>
  <c r="O700" i="1"/>
  <c r="P700" i="1"/>
  <c r="Q700" i="1"/>
  <c r="R700" i="1"/>
  <c r="S700" i="1"/>
  <c r="B701" i="1"/>
  <c r="C701" i="1"/>
  <c r="D701" i="1"/>
  <c r="E701" i="1"/>
  <c r="F701" i="1"/>
  <c r="G701" i="1"/>
  <c r="H701" i="1"/>
  <c r="I701" i="1"/>
  <c r="J701" i="1"/>
  <c r="K701" i="1"/>
  <c r="L701" i="1"/>
  <c r="M701" i="1"/>
  <c r="N701" i="1"/>
  <c r="O701" i="1"/>
  <c r="P701" i="1"/>
  <c r="Q701" i="1"/>
  <c r="R701" i="1"/>
  <c r="S701" i="1"/>
  <c r="B702" i="1"/>
  <c r="C702" i="1"/>
  <c r="D702" i="1"/>
  <c r="E702" i="1"/>
  <c r="F702" i="1"/>
  <c r="G702" i="1"/>
  <c r="H702" i="1"/>
  <c r="I702" i="1"/>
  <c r="J702" i="1"/>
  <c r="K702" i="1"/>
  <c r="L702" i="1"/>
  <c r="M702" i="1"/>
  <c r="N702" i="1"/>
  <c r="O702" i="1"/>
  <c r="P702" i="1"/>
  <c r="Q702" i="1"/>
  <c r="R702" i="1"/>
  <c r="S702" i="1"/>
  <c r="B703" i="1"/>
  <c r="C703" i="1"/>
  <c r="D703" i="1"/>
  <c r="E703" i="1"/>
  <c r="F703" i="1"/>
  <c r="G703" i="1"/>
  <c r="H703" i="1"/>
  <c r="I703" i="1"/>
  <c r="J703" i="1"/>
  <c r="K703" i="1"/>
  <c r="L703" i="1"/>
  <c r="M703" i="1"/>
  <c r="N703" i="1"/>
  <c r="O703" i="1"/>
  <c r="P703" i="1"/>
  <c r="Q703" i="1"/>
  <c r="R703" i="1"/>
  <c r="S703" i="1"/>
  <c r="B704" i="1"/>
  <c r="C704" i="1"/>
  <c r="D704" i="1"/>
  <c r="E704" i="1"/>
  <c r="F704" i="1"/>
  <c r="G704" i="1"/>
  <c r="H704" i="1"/>
  <c r="I704" i="1"/>
  <c r="J704" i="1"/>
  <c r="K704" i="1"/>
  <c r="L704" i="1"/>
  <c r="M704" i="1"/>
  <c r="N704" i="1"/>
  <c r="O704" i="1"/>
  <c r="P704" i="1"/>
  <c r="Q704" i="1"/>
  <c r="R704" i="1"/>
  <c r="S704" i="1"/>
  <c r="B705" i="1"/>
  <c r="C705" i="1"/>
  <c r="D705" i="1"/>
  <c r="E705" i="1"/>
  <c r="F705" i="1"/>
  <c r="G705" i="1"/>
  <c r="H705" i="1"/>
  <c r="I705" i="1"/>
  <c r="J705" i="1"/>
  <c r="K705" i="1"/>
  <c r="L705" i="1"/>
  <c r="M705" i="1"/>
  <c r="N705" i="1"/>
  <c r="O705" i="1"/>
  <c r="P705" i="1"/>
  <c r="Q705" i="1"/>
  <c r="R705" i="1"/>
  <c r="S705" i="1"/>
  <c r="B706" i="1"/>
  <c r="C706" i="1"/>
  <c r="D706" i="1"/>
  <c r="E706" i="1"/>
  <c r="F706" i="1"/>
  <c r="G706" i="1"/>
  <c r="H706" i="1"/>
  <c r="I706" i="1"/>
  <c r="J706" i="1"/>
  <c r="K706" i="1"/>
  <c r="L706" i="1"/>
  <c r="M706" i="1"/>
  <c r="N706" i="1"/>
  <c r="O706" i="1"/>
  <c r="P706" i="1"/>
  <c r="Q706" i="1"/>
  <c r="R706" i="1"/>
  <c r="S706" i="1"/>
  <c r="B707" i="1"/>
  <c r="C707" i="1"/>
  <c r="D707" i="1"/>
  <c r="E707" i="1"/>
  <c r="F707" i="1"/>
  <c r="G707" i="1"/>
  <c r="H707" i="1"/>
  <c r="I707" i="1"/>
  <c r="J707" i="1"/>
  <c r="K707" i="1"/>
  <c r="L707" i="1"/>
  <c r="M707" i="1"/>
  <c r="N707" i="1"/>
  <c r="O707" i="1"/>
  <c r="P707" i="1"/>
  <c r="Q707" i="1"/>
  <c r="R707" i="1"/>
  <c r="S707" i="1"/>
  <c r="B708" i="1"/>
  <c r="C708" i="1"/>
  <c r="D708" i="1"/>
  <c r="E708" i="1"/>
  <c r="F708" i="1"/>
  <c r="G708" i="1"/>
  <c r="H708" i="1"/>
  <c r="I708" i="1"/>
  <c r="J708" i="1"/>
  <c r="K708" i="1"/>
  <c r="L708" i="1"/>
  <c r="M708" i="1"/>
  <c r="N708" i="1"/>
  <c r="O708" i="1"/>
  <c r="P708" i="1"/>
  <c r="Q708" i="1"/>
  <c r="R708" i="1"/>
  <c r="S708" i="1"/>
  <c r="B709" i="1"/>
  <c r="C709" i="1"/>
  <c r="D709" i="1"/>
  <c r="E709" i="1"/>
  <c r="F709" i="1"/>
  <c r="G709" i="1"/>
  <c r="H709" i="1"/>
  <c r="I709" i="1"/>
  <c r="J709" i="1"/>
  <c r="K709" i="1"/>
  <c r="L709" i="1"/>
  <c r="M709" i="1"/>
  <c r="N709" i="1"/>
  <c r="O709" i="1"/>
  <c r="P709" i="1"/>
  <c r="Q709" i="1"/>
  <c r="R709" i="1"/>
  <c r="S709" i="1"/>
  <c r="B710" i="1"/>
  <c r="C710" i="1"/>
  <c r="D710" i="1"/>
  <c r="E710" i="1"/>
  <c r="F710" i="1"/>
  <c r="G710" i="1"/>
  <c r="H710" i="1"/>
  <c r="I710" i="1"/>
  <c r="J710" i="1"/>
  <c r="K710" i="1"/>
  <c r="L710" i="1"/>
  <c r="M710" i="1"/>
  <c r="N710" i="1"/>
  <c r="O710" i="1"/>
  <c r="P710" i="1"/>
  <c r="Q710" i="1"/>
  <c r="R710" i="1"/>
  <c r="S710" i="1"/>
  <c r="B711" i="1"/>
  <c r="C711" i="1"/>
  <c r="D711" i="1"/>
  <c r="E711" i="1"/>
  <c r="F711" i="1"/>
  <c r="G711" i="1"/>
  <c r="H711" i="1"/>
  <c r="I711" i="1"/>
  <c r="J711" i="1"/>
  <c r="K711" i="1"/>
  <c r="L711" i="1"/>
  <c r="M711" i="1"/>
  <c r="N711" i="1"/>
  <c r="O711" i="1"/>
  <c r="P711" i="1"/>
  <c r="Q711" i="1"/>
  <c r="R711" i="1"/>
  <c r="S711" i="1"/>
  <c r="B712" i="1"/>
  <c r="C712" i="1"/>
  <c r="D712" i="1"/>
  <c r="E712" i="1"/>
  <c r="F712" i="1"/>
  <c r="G712" i="1"/>
  <c r="H712" i="1"/>
  <c r="I712" i="1"/>
  <c r="J712" i="1"/>
  <c r="K712" i="1"/>
  <c r="L712" i="1"/>
  <c r="M712" i="1"/>
  <c r="N712" i="1"/>
  <c r="O712" i="1"/>
  <c r="P712" i="1"/>
  <c r="Q712" i="1"/>
  <c r="R712" i="1"/>
  <c r="S712" i="1"/>
  <c r="B713" i="1"/>
  <c r="C713" i="1"/>
  <c r="D713" i="1"/>
  <c r="E713" i="1"/>
  <c r="F713" i="1"/>
  <c r="G713" i="1"/>
  <c r="H713" i="1"/>
  <c r="I713" i="1"/>
  <c r="J713" i="1"/>
  <c r="K713" i="1"/>
  <c r="L713" i="1"/>
  <c r="M713" i="1"/>
  <c r="N713" i="1"/>
  <c r="O713" i="1"/>
  <c r="P713" i="1"/>
  <c r="Q713" i="1"/>
  <c r="R713" i="1"/>
  <c r="S713" i="1"/>
  <c r="B714" i="1"/>
  <c r="C714" i="1"/>
  <c r="D714" i="1"/>
  <c r="E714" i="1"/>
  <c r="F714" i="1"/>
  <c r="G714" i="1"/>
  <c r="H714" i="1"/>
  <c r="I714" i="1"/>
  <c r="J714" i="1"/>
  <c r="K714" i="1"/>
  <c r="L714" i="1"/>
  <c r="M714" i="1"/>
  <c r="N714" i="1"/>
  <c r="O714" i="1"/>
  <c r="P714" i="1"/>
  <c r="Q714" i="1"/>
  <c r="R714" i="1"/>
  <c r="S714" i="1"/>
  <c r="B715" i="1"/>
  <c r="C715" i="1"/>
  <c r="D715" i="1"/>
  <c r="E715" i="1"/>
  <c r="F715" i="1"/>
  <c r="G715" i="1"/>
  <c r="H715" i="1"/>
  <c r="I715" i="1"/>
  <c r="J715" i="1"/>
  <c r="K715" i="1"/>
  <c r="L715" i="1"/>
  <c r="M715" i="1"/>
  <c r="N715" i="1"/>
  <c r="O715" i="1"/>
  <c r="P715" i="1"/>
  <c r="Q715" i="1"/>
  <c r="R715" i="1"/>
  <c r="S715" i="1"/>
  <c r="B716" i="1"/>
  <c r="C716" i="1"/>
  <c r="D716" i="1"/>
  <c r="E716" i="1"/>
  <c r="F716" i="1"/>
  <c r="G716" i="1"/>
  <c r="H716" i="1"/>
  <c r="I716" i="1"/>
  <c r="J716" i="1"/>
  <c r="K716" i="1"/>
  <c r="L716" i="1"/>
  <c r="M716" i="1"/>
  <c r="N716" i="1"/>
  <c r="O716" i="1"/>
  <c r="P716" i="1"/>
  <c r="Q716" i="1"/>
  <c r="R716" i="1"/>
  <c r="S716" i="1"/>
  <c r="B717" i="1"/>
  <c r="C717" i="1"/>
  <c r="D717" i="1"/>
  <c r="E717" i="1"/>
  <c r="F717" i="1"/>
  <c r="G717" i="1"/>
  <c r="H717" i="1"/>
  <c r="I717" i="1"/>
  <c r="J717" i="1"/>
  <c r="K717" i="1"/>
  <c r="L717" i="1"/>
  <c r="M717" i="1"/>
  <c r="N717" i="1"/>
  <c r="O717" i="1"/>
  <c r="P717" i="1"/>
  <c r="Q717" i="1"/>
  <c r="R717" i="1"/>
  <c r="S717" i="1"/>
  <c r="B718" i="1"/>
  <c r="C718" i="1"/>
  <c r="D718" i="1"/>
  <c r="E718" i="1"/>
  <c r="F718" i="1"/>
  <c r="G718" i="1"/>
  <c r="H718" i="1"/>
  <c r="I718" i="1"/>
  <c r="J718" i="1"/>
  <c r="K718" i="1"/>
  <c r="L718" i="1"/>
  <c r="M718" i="1"/>
  <c r="N718" i="1"/>
  <c r="O718" i="1"/>
  <c r="P718" i="1"/>
  <c r="Q718" i="1"/>
  <c r="R718" i="1"/>
  <c r="S718" i="1"/>
  <c r="B719" i="1"/>
  <c r="C719" i="1"/>
  <c r="D719" i="1"/>
  <c r="E719" i="1"/>
  <c r="F719" i="1"/>
  <c r="G719" i="1"/>
  <c r="H719" i="1"/>
  <c r="I719" i="1"/>
  <c r="J719" i="1"/>
  <c r="K719" i="1"/>
  <c r="L719" i="1"/>
  <c r="M719" i="1"/>
  <c r="N719" i="1"/>
  <c r="O719" i="1"/>
  <c r="P719" i="1"/>
  <c r="Q719" i="1"/>
  <c r="R719" i="1"/>
  <c r="S719" i="1"/>
  <c r="B720" i="1"/>
  <c r="C720" i="1"/>
  <c r="D720" i="1"/>
  <c r="E720" i="1"/>
  <c r="F720" i="1"/>
  <c r="G720" i="1"/>
  <c r="H720" i="1"/>
  <c r="I720" i="1"/>
  <c r="J720" i="1"/>
  <c r="K720" i="1"/>
  <c r="L720" i="1"/>
  <c r="M720" i="1"/>
  <c r="N720" i="1"/>
  <c r="O720" i="1"/>
  <c r="P720" i="1"/>
  <c r="Q720" i="1"/>
  <c r="R720" i="1"/>
  <c r="S720" i="1"/>
  <c r="B721" i="1"/>
  <c r="C721" i="1"/>
  <c r="D721" i="1"/>
  <c r="E721" i="1"/>
  <c r="F721" i="1"/>
  <c r="G721" i="1"/>
  <c r="H721" i="1"/>
  <c r="I721" i="1"/>
  <c r="J721" i="1"/>
  <c r="K721" i="1"/>
  <c r="L721" i="1"/>
  <c r="M721" i="1"/>
  <c r="N721" i="1"/>
  <c r="O721" i="1"/>
  <c r="P721" i="1"/>
  <c r="Q721" i="1"/>
  <c r="R721" i="1"/>
  <c r="S721" i="1"/>
  <c r="B722" i="1"/>
  <c r="C722" i="1"/>
  <c r="D722" i="1"/>
  <c r="E722" i="1"/>
  <c r="F722" i="1"/>
  <c r="G722" i="1"/>
  <c r="H722" i="1"/>
  <c r="I722" i="1"/>
  <c r="J722" i="1"/>
  <c r="K722" i="1"/>
  <c r="L722" i="1"/>
  <c r="M722" i="1"/>
  <c r="N722" i="1"/>
  <c r="O722" i="1"/>
  <c r="P722" i="1"/>
  <c r="Q722" i="1"/>
  <c r="R722" i="1"/>
  <c r="S722" i="1"/>
  <c r="B723" i="1"/>
  <c r="C723" i="1"/>
  <c r="D723" i="1"/>
  <c r="E723" i="1"/>
  <c r="F723" i="1"/>
  <c r="G723" i="1"/>
  <c r="H723" i="1"/>
  <c r="I723" i="1"/>
  <c r="J723" i="1"/>
  <c r="K723" i="1"/>
  <c r="L723" i="1"/>
  <c r="M723" i="1"/>
  <c r="N723" i="1"/>
  <c r="O723" i="1"/>
  <c r="P723" i="1"/>
  <c r="Q723" i="1"/>
  <c r="R723" i="1"/>
  <c r="S723" i="1"/>
  <c r="B724" i="1"/>
  <c r="C724" i="1"/>
  <c r="D724" i="1"/>
  <c r="E724" i="1"/>
  <c r="F724" i="1"/>
  <c r="G724" i="1"/>
  <c r="H724" i="1"/>
  <c r="I724" i="1"/>
  <c r="J724" i="1"/>
  <c r="K724" i="1"/>
  <c r="L724" i="1"/>
  <c r="M724" i="1"/>
  <c r="N724" i="1"/>
  <c r="O724" i="1"/>
  <c r="P724" i="1"/>
  <c r="Q724" i="1"/>
  <c r="R724" i="1"/>
  <c r="S724" i="1"/>
  <c r="B725" i="1"/>
  <c r="C725" i="1"/>
  <c r="D725" i="1"/>
  <c r="E725" i="1"/>
  <c r="F725" i="1"/>
  <c r="G725" i="1"/>
  <c r="H725" i="1"/>
  <c r="I725" i="1"/>
  <c r="J725" i="1"/>
  <c r="K725" i="1"/>
  <c r="L725" i="1"/>
  <c r="M725" i="1"/>
  <c r="N725" i="1"/>
  <c r="O725" i="1"/>
  <c r="P725" i="1"/>
  <c r="Q725" i="1"/>
  <c r="R725" i="1"/>
  <c r="S725" i="1"/>
  <c r="B726" i="1"/>
  <c r="C726" i="1"/>
  <c r="D726" i="1"/>
  <c r="E726" i="1"/>
  <c r="F726" i="1"/>
  <c r="G726" i="1"/>
  <c r="H726" i="1"/>
  <c r="I726" i="1"/>
  <c r="J726" i="1"/>
  <c r="K726" i="1"/>
  <c r="L726" i="1"/>
  <c r="M726" i="1"/>
  <c r="N726" i="1"/>
  <c r="O726" i="1"/>
  <c r="P726" i="1"/>
  <c r="Q726" i="1"/>
  <c r="R726" i="1"/>
  <c r="S726" i="1"/>
  <c r="B727" i="1"/>
  <c r="C727" i="1"/>
  <c r="D727" i="1"/>
  <c r="E727" i="1"/>
  <c r="F727" i="1"/>
  <c r="G727" i="1"/>
  <c r="H727" i="1"/>
  <c r="I727" i="1"/>
  <c r="J727" i="1"/>
  <c r="K727" i="1"/>
  <c r="L727" i="1"/>
  <c r="M727" i="1"/>
  <c r="N727" i="1"/>
  <c r="O727" i="1"/>
  <c r="P727" i="1"/>
  <c r="Q727" i="1"/>
  <c r="R727" i="1"/>
  <c r="S727" i="1"/>
  <c r="B728" i="1"/>
  <c r="C728" i="1"/>
  <c r="D728" i="1"/>
  <c r="E728" i="1"/>
  <c r="F728" i="1"/>
  <c r="G728" i="1"/>
  <c r="H728" i="1"/>
  <c r="I728" i="1"/>
  <c r="J728" i="1"/>
  <c r="K728" i="1"/>
  <c r="L728" i="1"/>
  <c r="M728" i="1"/>
  <c r="N728" i="1"/>
  <c r="O728" i="1"/>
  <c r="P728" i="1"/>
  <c r="Q728" i="1"/>
  <c r="R728" i="1"/>
  <c r="S728" i="1"/>
  <c r="B729" i="1"/>
  <c r="C729" i="1"/>
  <c r="D729" i="1"/>
  <c r="E729" i="1"/>
  <c r="F729" i="1"/>
  <c r="G729" i="1"/>
  <c r="H729" i="1"/>
  <c r="I729" i="1"/>
  <c r="J729" i="1"/>
  <c r="K729" i="1"/>
  <c r="L729" i="1"/>
  <c r="M729" i="1"/>
  <c r="N729" i="1"/>
  <c r="O729" i="1"/>
  <c r="P729" i="1"/>
  <c r="Q729" i="1"/>
  <c r="R729" i="1"/>
  <c r="S729" i="1"/>
  <c r="B730" i="1"/>
  <c r="C730" i="1"/>
  <c r="D730" i="1"/>
  <c r="E730" i="1"/>
  <c r="F730" i="1"/>
  <c r="G730" i="1"/>
  <c r="H730" i="1"/>
  <c r="I730" i="1"/>
  <c r="J730" i="1"/>
  <c r="K730" i="1"/>
  <c r="L730" i="1"/>
  <c r="M730" i="1"/>
  <c r="N730" i="1"/>
  <c r="O730" i="1"/>
  <c r="P730" i="1"/>
  <c r="Q730" i="1"/>
  <c r="R730" i="1"/>
  <c r="S730" i="1"/>
  <c r="B731" i="1"/>
  <c r="C731" i="1"/>
  <c r="D731" i="1"/>
  <c r="E731" i="1"/>
  <c r="F731" i="1"/>
  <c r="G731" i="1"/>
  <c r="H731" i="1"/>
  <c r="I731" i="1"/>
  <c r="J731" i="1"/>
  <c r="K731" i="1"/>
  <c r="L731" i="1"/>
  <c r="M731" i="1"/>
  <c r="N731" i="1"/>
  <c r="O731" i="1"/>
  <c r="P731" i="1"/>
  <c r="Q731" i="1"/>
  <c r="R731" i="1"/>
  <c r="S731" i="1"/>
  <c r="B732" i="1"/>
  <c r="C732" i="1"/>
  <c r="D732" i="1"/>
  <c r="E732" i="1"/>
  <c r="F732" i="1"/>
  <c r="G732" i="1"/>
  <c r="H732" i="1"/>
  <c r="I732" i="1"/>
  <c r="J732" i="1"/>
  <c r="K732" i="1"/>
  <c r="L732" i="1"/>
  <c r="M732" i="1"/>
  <c r="N732" i="1"/>
  <c r="O732" i="1"/>
  <c r="P732" i="1"/>
  <c r="Q732" i="1"/>
  <c r="R732" i="1"/>
  <c r="S732" i="1"/>
  <c r="B733" i="1"/>
  <c r="C733" i="1"/>
  <c r="D733" i="1"/>
  <c r="E733" i="1"/>
  <c r="F733" i="1"/>
  <c r="G733" i="1"/>
  <c r="H733" i="1"/>
  <c r="I733" i="1"/>
  <c r="J733" i="1"/>
  <c r="K733" i="1"/>
  <c r="L733" i="1"/>
  <c r="M733" i="1"/>
  <c r="N733" i="1"/>
  <c r="O733" i="1"/>
  <c r="P733" i="1"/>
  <c r="Q733" i="1"/>
  <c r="R733" i="1"/>
  <c r="S733" i="1"/>
  <c r="B734" i="1"/>
  <c r="C734" i="1"/>
  <c r="D734" i="1"/>
  <c r="E734" i="1"/>
  <c r="F734" i="1"/>
  <c r="G734" i="1"/>
  <c r="H734" i="1"/>
  <c r="I734" i="1"/>
  <c r="J734" i="1"/>
  <c r="K734" i="1"/>
  <c r="L734" i="1"/>
  <c r="M734" i="1"/>
  <c r="N734" i="1"/>
  <c r="O734" i="1"/>
  <c r="P734" i="1"/>
  <c r="Q734" i="1"/>
  <c r="R734" i="1"/>
  <c r="S734" i="1"/>
  <c r="B735" i="1"/>
  <c r="C735" i="1"/>
  <c r="D735" i="1"/>
  <c r="E735" i="1"/>
  <c r="F735" i="1"/>
  <c r="G735" i="1"/>
  <c r="H735" i="1"/>
  <c r="I735" i="1"/>
  <c r="J735" i="1"/>
  <c r="K735" i="1"/>
  <c r="L735" i="1"/>
  <c r="M735" i="1"/>
  <c r="N735" i="1"/>
  <c r="O735" i="1"/>
  <c r="P735" i="1"/>
  <c r="Q735" i="1"/>
  <c r="R735" i="1"/>
  <c r="S735" i="1"/>
  <c r="B736" i="1"/>
  <c r="C736" i="1"/>
  <c r="D736" i="1"/>
  <c r="E736" i="1"/>
  <c r="F736" i="1"/>
  <c r="G736" i="1"/>
  <c r="H736" i="1"/>
  <c r="I736" i="1"/>
  <c r="J736" i="1"/>
  <c r="K736" i="1"/>
  <c r="L736" i="1"/>
  <c r="M736" i="1"/>
  <c r="N736" i="1"/>
  <c r="O736" i="1"/>
  <c r="P736" i="1"/>
  <c r="Q736" i="1"/>
  <c r="R736" i="1"/>
  <c r="S736" i="1"/>
  <c r="B737" i="1"/>
  <c r="C737" i="1"/>
  <c r="D737" i="1"/>
  <c r="E737" i="1"/>
  <c r="F737" i="1"/>
  <c r="G737" i="1"/>
  <c r="H737" i="1"/>
  <c r="I737" i="1"/>
  <c r="J737" i="1"/>
  <c r="K737" i="1"/>
  <c r="L737" i="1"/>
  <c r="M737" i="1"/>
  <c r="N737" i="1"/>
  <c r="O737" i="1"/>
  <c r="P737" i="1"/>
  <c r="Q737" i="1"/>
  <c r="R737" i="1"/>
  <c r="S737" i="1"/>
  <c r="B738" i="1"/>
  <c r="C738" i="1"/>
  <c r="D738" i="1"/>
  <c r="E738" i="1"/>
  <c r="F738" i="1"/>
  <c r="G738" i="1"/>
  <c r="H738" i="1"/>
  <c r="I738" i="1"/>
  <c r="J738" i="1"/>
  <c r="K738" i="1"/>
  <c r="L738" i="1"/>
  <c r="M738" i="1"/>
  <c r="N738" i="1"/>
  <c r="O738" i="1"/>
  <c r="P738" i="1"/>
  <c r="Q738" i="1"/>
  <c r="R738" i="1"/>
  <c r="S738" i="1"/>
  <c r="B739" i="1"/>
  <c r="C739" i="1"/>
  <c r="D739" i="1"/>
  <c r="E739" i="1"/>
  <c r="F739" i="1"/>
  <c r="G739" i="1"/>
  <c r="H739" i="1"/>
  <c r="I739" i="1"/>
  <c r="J739" i="1"/>
  <c r="K739" i="1"/>
  <c r="L739" i="1"/>
  <c r="M739" i="1"/>
  <c r="N739" i="1"/>
  <c r="O739" i="1"/>
  <c r="P739" i="1"/>
  <c r="Q739" i="1"/>
  <c r="R739" i="1"/>
  <c r="S739" i="1"/>
  <c r="B740" i="1"/>
  <c r="C740" i="1"/>
  <c r="D740" i="1"/>
  <c r="E740" i="1"/>
  <c r="F740" i="1"/>
  <c r="G740" i="1"/>
  <c r="H740" i="1"/>
  <c r="I740" i="1"/>
  <c r="J740" i="1"/>
  <c r="K740" i="1"/>
  <c r="L740" i="1"/>
  <c r="M740" i="1"/>
  <c r="N740" i="1"/>
  <c r="O740" i="1"/>
  <c r="P740" i="1"/>
  <c r="Q740" i="1"/>
  <c r="R740" i="1"/>
  <c r="S740" i="1"/>
  <c r="B741" i="1"/>
  <c r="C741" i="1"/>
  <c r="D741" i="1"/>
  <c r="E741" i="1"/>
  <c r="F741" i="1"/>
  <c r="G741" i="1"/>
  <c r="H741" i="1"/>
  <c r="I741" i="1"/>
  <c r="J741" i="1"/>
  <c r="K741" i="1"/>
  <c r="L741" i="1"/>
  <c r="M741" i="1"/>
  <c r="N741" i="1"/>
  <c r="O741" i="1"/>
  <c r="P741" i="1"/>
  <c r="Q741" i="1"/>
  <c r="R741" i="1"/>
  <c r="S741" i="1"/>
  <c r="B742" i="1"/>
  <c r="C742" i="1"/>
  <c r="D742" i="1"/>
  <c r="E742" i="1"/>
  <c r="F742" i="1"/>
  <c r="G742" i="1"/>
  <c r="H742" i="1"/>
  <c r="I742" i="1"/>
  <c r="J742" i="1"/>
  <c r="K742" i="1"/>
  <c r="L742" i="1"/>
  <c r="M742" i="1"/>
  <c r="N742" i="1"/>
  <c r="O742" i="1"/>
  <c r="P742" i="1"/>
  <c r="Q742" i="1"/>
  <c r="R742" i="1"/>
  <c r="S742" i="1"/>
  <c r="B743" i="1"/>
  <c r="C743" i="1"/>
  <c r="D743" i="1"/>
  <c r="E743" i="1"/>
  <c r="F743" i="1"/>
  <c r="G743" i="1"/>
  <c r="H743" i="1"/>
  <c r="I743" i="1"/>
  <c r="J743" i="1"/>
  <c r="K743" i="1"/>
  <c r="L743" i="1"/>
  <c r="M743" i="1"/>
  <c r="N743" i="1"/>
  <c r="O743" i="1"/>
  <c r="P743" i="1"/>
  <c r="Q743" i="1"/>
  <c r="R743" i="1"/>
  <c r="S743" i="1"/>
  <c r="B744" i="1"/>
  <c r="C744" i="1"/>
  <c r="D744" i="1"/>
  <c r="E744" i="1"/>
  <c r="F744" i="1"/>
  <c r="G744" i="1"/>
  <c r="H744" i="1"/>
  <c r="I744" i="1"/>
  <c r="J744" i="1"/>
  <c r="K744" i="1"/>
  <c r="L744" i="1"/>
  <c r="M744" i="1"/>
  <c r="N744" i="1"/>
  <c r="O744" i="1"/>
  <c r="P744" i="1"/>
  <c r="Q744" i="1"/>
  <c r="R744" i="1"/>
  <c r="S744" i="1"/>
  <c r="B745" i="1"/>
  <c r="C745" i="1"/>
  <c r="D745" i="1"/>
  <c r="E745" i="1"/>
  <c r="F745" i="1"/>
  <c r="G745" i="1"/>
  <c r="H745" i="1"/>
  <c r="I745" i="1"/>
  <c r="J745" i="1"/>
  <c r="K745" i="1"/>
  <c r="L745" i="1"/>
  <c r="M745" i="1"/>
  <c r="N745" i="1"/>
  <c r="O745" i="1"/>
  <c r="P745" i="1"/>
  <c r="Q745" i="1"/>
  <c r="R745" i="1"/>
  <c r="S745" i="1"/>
  <c r="B746" i="1"/>
  <c r="C746" i="1"/>
  <c r="D746" i="1"/>
  <c r="E746" i="1"/>
  <c r="F746" i="1"/>
  <c r="G746" i="1"/>
  <c r="H746" i="1"/>
  <c r="I746" i="1"/>
  <c r="J746" i="1"/>
  <c r="K746" i="1"/>
  <c r="L746" i="1"/>
  <c r="M746" i="1"/>
  <c r="N746" i="1"/>
  <c r="O746" i="1"/>
  <c r="P746" i="1"/>
  <c r="Q746" i="1"/>
  <c r="R746" i="1"/>
  <c r="S746" i="1"/>
  <c r="B747" i="1"/>
  <c r="C747" i="1"/>
  <c r="D747" i="1"/>
  <c r="E747" i="1"/>
  <c r="F747" i="1"/>
  <c r="G747" i="1"/>
  <c r="H747" i="1"/>
  <c r="I747" i="1"/>
  <c r="J747" i="1"/>
  <c r="K747" i="1"/>
  <c r="L747" i="1"/>
  <c r="M747" i="1"/>
  <c r="N747" i="1"/>
  <c r="O747" i="1"/>
  <c r="P747" i="1"/>
  <c r="Q747" i="1"/>
  <c r="R747" i="1"/>
  <c r="S747" i="1"/>
  <c r="B748" i="1"/>
  <c r="C748" i="1"/>
  <c r="D748" i="1"/>
  <c r="E748" i="1"/>
  <c r="F748" i="1"/>
  <c r="G748" i="1"/>
  <c r="H748" i="1"/>
  <c r="I748" i="1"/>
  <c r="J748" i="1"/>
  <c r="K748" i="1"/>
  <c r="L748" i="1"/>
  <c r="M748" i="1"/>
  <c r="N748" i="1"/>
  <c r="O748" i="1"/>
  <c r="P748" i="1"/>
  <c r="Q748" i="1"/>
  <c r="R748" i="1"/>
  <c r="S748" i="1"/>
  <c r="B749" i="1"/>
  <c r="C749" i="1"/>
  <c r="D749" i="1"/>
  <c r="E749" i="1"/>
  <c r="F749" i="1"/>
  <c r="G749" i="1"/>
  <c r="H749" i="1"/>
  <c r="I749" i="1"/>
  <c r="J749" i="1"/>
  <c r="K749" i="1"/>
  <c r="L749" i="1"/>
  <c r="M749" i="1"/>
  <c r="N749" i="1"/>
  <c r="O749" i="1"/>
  <c r="P749" i="1"/>
  <c r="Q749" i="1"/>
  <c r="R749" i="1"/>
  <c r="S749" i="1"/>
  <c r="B750" i="1"/>
  <c r="C750" i="1"/>
  <c r="D750" i="1"/>
  <c r="E750" i="1"/>
  <c r="F750" i="1"/>
  <c r="G750" i="1"/>
  <c r="H750" i="1"/>
  <c r="I750" i="1"/>
  <c r="J750" i="1"/>
  <c r="K750" i="1"/>
  <c r="L750" i="1"/>
  <c r="M750" i="1"/>
  <c r="N750" i="1"/>
  <c r="O750" i="1"/>
  <c r="P750" i="1"/>
  <c r="Q750" i="1"/>
  <c r="R750" i="1"/>
  <c r="S750" i="1"/>
  <c r="B751" i="1"/>
  <c r="C751" i="1"/>
  <c r="D751" i="1"/>
  <c r="E751" i="1"/>
  <c r="F751" i="1"/>
  <c r="G751" i="1"/>
  <c r="H751" i="1"/>
  <c r="I751" i="1"/>
  <c r="J751" i="1"/>
  <c r="K751" i="1"/>
  <c r="L751" i="1"/>
  <c r="M751" i="1"/>
  <c r="N751" i="1"/>
  <c r="O751" i="1"/>
  <c r="P751" i="1"/>
  <c r="Q751" i="1"/>
  <c r="R751" i="1"/>
  <c r="S751" i="1"/>
  <c r="B752" i="1"/>
  <c r="C752" i="1"/>
  <c r="D752" i="1"/>
  <c r="E752" i="1"/>
  <c r="F752" i="1"/>
  <c r="G752" i="1"/>
  <c r="H752" i="1"/>
  <c r="I752" i="1"/>
  <c r="J752" i="1"/>
  <c r="K752" i="1"/>
  <c r="L752" i="1"/>
  <c r="M752" i="1"/>
  <c r="N752" i="1"/>
  <c r="O752" i="1"/>
  <c r="P752" i="1"/>
  <c r="Q752" i="1"/>
  <c r="R752" i="1"/>
  <c r="S752" i="1"/>
  <c r="B753" i="1"/>
  <c r="C753" i="1"/>
  <c r="D753" i="1"/>
  <c r="E753" i="1"/>
  <c r="F753" i="1"/>
  <c r="G753" i="1"/>
  <c r="H753" i="1"/>
  <c r="I753" i="1"/>
  <c r="J753" i="1"/>
  <c r="K753" i="1"/>
  <c r="L753" i="1"/>
  <c r="M753" i="1"/>
  <c r="N753" i="1"/>
  <c r="O753" i="1"/>
  <c r="P753" i="1"/>
  <c r="Q753" i="1"/>
  <c r="R753" i="1"/>
  <c r="S753" i="1"/>
  <c r="B754" i="1"/>
  <c r="C754" i="1"/>
  <c r="D754" i="1"/>
  <c r="E754" i="1"/>
  <c r="F754" i="1"/>
  <c r="G754" i="1"/>
  <c r="H754" i="1"/>
  <c r="I754" i="1"/>
  <c r="J754" i="1"/>
  <c r="K754" i="1"/>
  <c r="L754" i="1"/>
  <c r="M754" i="1"/>
  <c r="N754" i="1"/>
  <c r="O754" i="1"/>
  <c r="P754" i="1"/>
  <c r="Q754" i="1"/>
  <c r="R754" i="1"/>
  <c r="S754" i="1"/>
  <c r="B755" i="1"/>
  <c r="C755" i="1"/>
  <c r="D755" i="1"/>
  <c r="E755" i="1"/>
  <c r="F755" i="1"/>
  <c r="G755" i="1"/>
  <c r="H755" i="1"/>
  <c r="I755" i="1"/>
  <c r="J755" i="1"/>
  <c r="K755" i="1"/>
  <c r="L755" i="1"/>
  <c r="M755" i="1"/>
  <c r="N755" i="1"/>
  <c r="O755" i="1"/>
  <c r="P755" i="1"/>
  <c r="Q755" i="1"/>
  <c r="R755" i="1"/>
  <c r="S755" i="1"/>
  <c r="B756" i="1"/>
  <c r="C756" i="1"/>
  <c r="D756" i="1"/>
  <c r="E756" i="1"/>
  <c r="F756" i="1"/>
  <c r="G756" i="1"/>
  <c r="H756" i="1"/>
  <c r="I756" i="1"/>
  <c r="J756" i="1"/>
  <c r="K756" i="1"/>
  <c r="L756" i="1"/>
  <c r="M756" i="1"/>
  <c r="N756" i="1"/>
  <c r="O756" i="1"/>
  <c r="P756" i="1"/>
  <c r="Q756" i="1"/>
  <c r="R756" i="1"/>
  <c r="S756" i="1"/>
  <c r="B757" i="1"/>
  <c r="C757" i="1"/>
  <c r="D757" i="1"/>
  <c r="E757" i="1"/>
  <c r="F757" i="1"/>
  <c r="G757" i="1"/>
  <c r="H757" i="1"/>
  <c r="I757" i="1"/>
  <c r="J757" i="1"/>
  <c r="K757" i="1"/>
  <c r="L757" i="1"/>
  <c r="M757" i="1"/>
  <c r="N757" i="1"/>
  <c r="O757" i="1"/>
  <c r="P757" i="1"/>
  <c r="Q757" i="1"/>
  <c r="R757" i="1"/>
  <c r="S757" i="1"/>
  <c r="B758" i="1"/>
  <c r="C758" i="1"/>
  <c r="D758" i="1"/>
  <c r="E758" i="1"/>
  <c r="F758" i="1"/>
  <c r="G758" i="1"/>
  <c r="H758" i="1"/>
  <c r="I758" i="1"/>
  <c r="J758" i="1"/>
  <c r="K758" i="1"/>
  <c r="L758" i="1"/>
  <c r="M758" i="1"/>
  <c r="N758" i="1"/>
  <c r="O758" i="1"/>
  <c r="P758" i="1"/>
  <c r="Q758" i="1"/>
  <c r="R758" i="1"/>
  <c r="S758" i="1"/>
  <c r="B759" i="1"/>
  <c r="C759" i="1"/>
  <c r="D759" i="1"/>
  <c r="E759" i="1"/>
  <c r="F759" i="1"/>
  <c r="G759" i="1"/>
  <c r="H759" i="1"/>
  <c r="I759" i="1"/>
  <c r="J759" i="1"/>
  <c r="K759" i="1"/>
  <c r="L759" i="1"/>
  <c r="M759" i="1"/>
  <c r="N759" i="1"/>
  <c r="O759" i="1"/>
  <c r="P759" i="1"/>
  <c r="Q759" i="1"/>
  <c r="R759" i="1"/>
  <c r="S759" i="1"/>
  <c r="B760" i="1"/>
  <c r="C760" i="1"/>
  <c r="D760" i="1"/>
  <c r="E760" i="1"/>
  <c r="F760" i="1"/>
  <c r="G760" i="1"/>
  <c r="H760" i="1"/>
  <c r="I760" i="1"/>
  <c r="J760" i="1"/>
  <c r="K760" i="1"/>
  <c r="L760" i="1"/>
  <c r="M760" i="1"/>
  <c r="N760" i="1"/>
  <c r="O760" i="1"/>
  <c r="P760" i="1"/>
  <c r="Q760" i="1"/>
  <c r="R760" i="1"/>
  <c r="S760" i="1"/>
  <c r="B761" i="1"/>
  <c r="C761" i="1"/>
  <c r="D761" i="1"/>
  <c r="E761" i="1"/>
  <c r="F761" i="1"/>
  <c r="G761" i="1"/>
  <c r="H761" i="1"/>
  <c r="I761" i="1"/>
  <c r="J761" i="1"/>
  <c r="K761" i="1"/>
  <c r="L761" i="1"/>
  <c r="M761" i="1"/>
  <c r="N761" i="1"/>
  <c r="O761" i="1"/>
  <c r="P761" i="1"/>
  <c r="Q761" i="1"/>
  <c r="R761" i="1"/>
  <c r="S761" i="1"/>
  <c r="B762" i="1"/>
  <c r="C762" i="1"/>
  <c r="D762" i="1"/>
  <c r="E762" i="1"/>
  <c r="F762" i="1"/>
  <c r="G762" i="1"/>
  <c r="H762" i="1"/>
  <c r="I762" i="1"/>
  <c r="J762" i="1"/>
  <c r="K762" i="1"/>
  <c r="L762" i="1"/>
  <c r="M762" i="1"/>
  <c r="N762" i="1"/>
  <c r="O762" i="1"/>
  <c r="P762" i="1"/>
  <c r="Q762" i="1"/>
  <c r="R762" i="1"/>
  <c r="S762" i="1"/>
  <c r="B763" i="1"/>
  <c r="C763" i="1"/>
  <c r="D763" i="1"/>
  <c r="E763" i="1"/>
  <c r="F763" i="1"/>
  <c r="G763" i="1"/>
  <c r="H763" i="1"/>
  <c r="I763" i="1"/>
  <c r="J763" i="1"/>
  <c r="K763" i="1"/>
  <c r="L763" i="1"/>
  <c r="M763" i="1"/>
  <c r="N763" i="1"/>
  <c r="O763" i="1"/>
  <c r="P763" i="1"/>
  <c r="Q763" i="1"/>
  <c r="R763" i="1"/>
  <c r="S763" i="1"/>
  <c r="B764" i="1"/>
  <c r="C764" i="1"/>
  <c r="D764" i="1"/>
  <c r="E764" i="1"/>
  <c r="F764" i="1"/>
  <c r="G764" i="1"/>
  <c r="H764" i="1"/>
  <c r="I764" i="1"/>
  <c r="J764" i="1"/>
  <c r="K764" i="1"/>
  <c r="L764" i="1"/>
  <c r="M764" i="1"/>
  <c r="N764" i="1"/>
  <c r="O764" i="1"/>
  <c r="P764" i="1"/>
  <c r="Q764" i="1"/>
  <c r="R764" i="1"/>
  <c r="S764" i="1"/>
  <c r="B765" i="1"/>
  <c r="C765" i="1"/>
  <c r="D765" i="1"/>
  <c r="E765" i="1"/>
  <c r="F765" i="1"/>
  <c r="G765" i="1"/>
  <c r="H765" i="1"/>
  <c r="I765" i="1"/>
  <c r="J765" i="1"/>
  <c r="K765" i="1"/>
  <c r="L765" i="1"/>
  <c r="M765" i="1"/>
  <c r="N765" i="1"/>
  <c r="O765" i="1"/>
  <c r="P765" i="1"/>
  <c r="Q765" i="1"/>
  <c r="R765" i="1"/>
  <c r="S765" i="1"/>
  <c r="B766" i="1"/>
  <c r="C766" i="1"/>
  <c r="D766" i="1"/>
  <c r="E766" i="1"/>
  <c r="F766" i="1"/>
  <c r="G766" i="1"/>
  <c r="H766" i="1"/>
  <c r="I766" i="1"/>
  <c r="J766" i="1"/>
  <c r="K766" i="1"/>
  <c r="L766" i="1"/>
  <c r="M766" i="1"/>
  <c r="N766" i="1"/>
  <c r="O766" i="1"/>
  <c r="P766" i="1"/>
  <c r="Q766" i="1"/>
  <c r="R766" i="1"/>
  <c r="S766" i="1"/>
  <c r="B767" i="1"/>
  <c r="C767" i="1"/>
  <c r="D767" i="1"/>
  <c r="E767" i="1"/>
  <c r="F767" i="1"/>
  <c r="G767" i="1"/>
  <c r="H767" i="1"/>
  <c r="I767" i="1"/>
  <c r="J767" i="1"/>
  <c r="K767" i="1"/>
  <c r="L767" i="1"/>
  <c r="M767" i="1"/>
  <c r="N767" i="1"/>
  <c r="O767" i="1"/>
  <c r="P767" i="1"/>
  <c r="Q767" i="1"/>
  <c r="R767" i="1"/>
  <c r="S767" i="1"/>
  <c r="B768" i="1"/>
  <c r="C768" i="1"/>
  <c r="D768" i="1"/>
  <c r="E768" i="1"/>
  <c r="F768" i="1"/>
  <c r="G768" i="1"/>
  <c r="H768" i="1"/>
  <c r="I768" i="1"/>
  <c r="J768" i="1"/>
  <c r="K768" i="1"/>
  <c r="L768" i="1"/>
  <c r="M768" i="1"/>
  <c r="N768" i="1"/>
  <c r="O768" i="1"/>
  <c r="P768" i="1"/>
  <c r="Q768" i="1"/>
  <c r="R768" i="1"/>
  <c r="S768" i="1"/>
  <c r="B769" i="1"/>
  <c r="C769" i="1"/>
  <c r="D769" i="1"/>
  <c r="E769" i="1"/>
  <c r="F769" i="1"/>
  <c r="G769" i="1"/>
  <c r="H769" i="1"/>
  <c r="I769" i="1"/>
  <c r="J769" i="1"/>
  <c r="K769" i="1"/>
  <c r="L769" i="1"/>
  <c r="M769" i="1"/>
  <c r="N769" i="1"/>
  <c r="O769" i="1"/>
  <c r="P769" i="1"/>
  <c r="Q769" i="1"/>
  <c r="R769" i="1"/>
  <c r="S769" i="1"/>
  <c r="B770" i="1"/>
  <c r="C770" i="1"/>
  <c r="D770" i="1"/>
  <c r="E770" i="1"/>
  <c r="F770" i="1"/>
  <c r="G770" i="1"/>
  <c r="H770" i="1"/>
  <c r="I770" i="1"/>
  <c r="J770" i="1"/>
  <c r="K770" i="1"/>
  <c r="L770" i="1"/>
  <c r="M770" i="1"/>
  <c r="N770" i="1"/>
  <c r="O770" i="1"/>
  <c r="P770" i="1"/>
  <c r="Q770" i="1"/>
  <c r="R770" i="1"/>
  <c r="S770" i="1"/>
  <c r="B771" i="1"/>
  <c r="C771" i="1"/>
  <c r="D771" i="1"/>
  <c r="E771" i="1"/>
  <c r="F771" i="1"/>
  <c r="G771" i="1"/>
  <c r="H771" i="1"/>
  <c r="I771" i="1"/>
  <c r="J771" i="1"/>
  <c r="K771" i="1"/>
  <c r="L771" i="1"/>
  <c r="M771" i="1"/>
  <c r="N771" i="1"/>
  <c r="O771" i="1"/>
  <c r="P771" i="1"/>
  <c r="Q771" i="1"/>
  <c r="R771" i="1"/>
  <c r="S771" i="1"/>
  <c r="B772" i="1"/>
  <c r="C772" i="1"/>
  <c r="D772" i="1"/>
  <c r="E772" i="1"/>
  <c r="F772" i="1"/>
  <c r="G772" i="1"/>
  <c r="H772" i="1"/>
  <c r="I772" i="1"/>
  <c r="J772" i="1"/>
  <c r="K772" i="1"/>
  <c r="L772" i="1"/>
  <c r="M772" i="1"/>
  <c r="N772" i="1"/>
  <c r="O772" i="1"/>
  <c r="P772" i="1"/>
  <c r="Q772" i="1"/>
  <c r="R772" i="1"/>
  <c r="S772" i="1"/>
  <c r="B773" i="1"/>
  <c r="C773" i="1"/>
  <c r="D773" i="1"/>
  <c r="E773" i="1"/>
  <c r="F773" i="1"/>
  <c r="G773" i="1"/>
  <c r="H773" i="1"/>
  <c r="I773" i="1"/>
  <c r="J773" i="1"/>
  <c r="K773" i="1"/>
  <c r="L773" i="1"/>
  <c r="M773" i="1"/>
  <c r="N773" i="1"/>
  <c r="O773" i="1"/>
  <c r="P773" i="1"/>
  <c r="Q773" i="1"/>
  <c r="R773" i="1"/>
  <c r="S773" i="1"/>
  <c r="B774" i="1"/>
  <c r="C774" i="1"/>
  <c r="D774" i="1"/>
  <c r="E774" i="1"/>
  <c r="F774" i="1"/>
  <c r="G774" i="1"/>
  <c r="H774" i="1"/>
  <c r="I774" i="1"/>
  <c r="J774" i="1"/>
  <c r="K774" i="1"/>
  <c r="L774" i="1"/>
  <c r="M774" i="1"/>
  <c r="N774" i="1"/>
  <c r="O774" i="1"/>
  <c r="P774" i="1"/>
  <c r="Q774" i="1"/>
  <c r="R774" i="1"/>
  <c r="S774" i="1"/>
  <c r="B775" i="1"/>
  <c r="C775" i="1"/>
  <c r="D775" i="1"/>
  <c r="E775" i="1"/>
  <c r="F775" i="1"/>
  <c r="G775" i="1"/>
  <c r="H775" i="1"/>
  <c r="I775" i="1"/>
  <c r="J775" i="1"/>
  <c r="K775" i="1"/>
  <c r="L775" i="1"/>
  <c r="M775" i="1"/>
  <c r="N775" i="1"/>
  <c r="O775" i="1"/>
  <c r="P775" i="1"/>
  <c r="Q775" i="1"/>
  <c r="R775" i="1"/>
  <c r="S775" i="1"/>
  <c r="B776" i="1"/>
  <c r="C776" i="1"/>
  <c r="D776" i="1"/>
  <c r="E776" i="1"/>
  <c r="F776" i="1"/>
  <c r="G776" i="1"/>
  <c r="H776" i="1"/>
  <c r="I776" i="1"/>
  <c r="J776" i="1"/>
  <c r="K776" i="1"/>
  <c r="L776" i="1"/>
  <c r="M776" i="1"/>
  <c r="N776" i="1"/>
  <c r="O776" i="1"/>
  <c r="P776" i="1"/>
  <c r="Q776" i="1"/>
  <c r="R776" i="1"/>
  <c r="S776" i="1"/>
  <c r="B777" i="1"/>
  <c r="C777" i="1"/>
  <c r="D777" i="1"/>
  <c r="E777" i="1"/>
  <c r="F777" i="1"/>
  <c r="G777" i="1"/>
  <c r="H777" i="1"/>
  <c r="I777" i="1"/>
  <c r="J777" i="1"/>
  <c r="K777" i="1"/>
  <c r="L777" i="1"/>
  <c r="M777" i="1"/>
  <c r="N777" i="1"/>
  <c r="O777" i="1"/>
  <c r="P777" i="1"/>
  <c r="Q777" i="1"/>
  <c r="R777" i="1"/>
  <c r="S777" i="1"/>
  <c r="B778" i="1"/>
  <c r="C778" i="1"/>
  <c r="D778" i="1"/>
  <c r="E778" i="1"/>
  <c r="F778" i="1"/>
  <c r="G778" i="1"/>
  <c r="H778" i="1"/>
  <c r="I778" i="1"/>
  <c r="J778" i="1"/>
  <c r="K778" i="1"/>
  <c r="L778" i="1"/>
  <c r="M778" i="1"/>
  <c r="N778" i="1"/>
  <c r="O778" i="1"/>
  <c r="P778" i="1"/>
  <c r="Q778" i="1"/>
  <c r="R778" i="1"/>
  <c r="S778" i="1"/>
  <c r="B779" i="1"/>
  <c r="C779" i="1"/>
  <c r="D779" i="1"/>
  <c r="E779" i="1"/>
  <c r="F779" i="1"/>
  <c r="G779" i="1"/>
  <c r="H779" i="1"/>
  <c r="I779" i="1"/>
  <c r="J779" i="1"/>
  <c r="K779" i="1"/>
  <c r="L779" i="1"/>
  <c r="M779" i="1"/>
  <c r="N779" i="1"/>
  <c r="O779" i="1"/>
  <c r="P779" i="1"/>
  <c r="Q779" i="1"/>
  <c r="R779" i="1"/>
  <c r="S779" i="1"/>
  <c r="B780" i="1"/>
  <c r="C780" i="1"/>
  <c r="D780" i="1"/>
  <c r="E780" i="1"/>
  <c r="F780" i="1"/>
  <c r="G780" i="1"/>
  <c r="H780" i="1"/>
  <c r="I780" i="1"/>
  <c r="J780" i="1"/>
  <c r="K780" i="1"/>
  <c r="L780" i="1"/>
  <c r="M780" i="1"/>
  <c r="N780" i="1"/>
  <c r="O780" i="1"/>
  <c r="P780" i="1"/>
  <c r="Q780" i="1"/>
  <c r="R780" i="1"/>
  <c r="S780" i="1"/>
  <c r="B781" i="1"/>
  <c r="C781" i="1"/>
  <c r="D781" i="1"/>
  <c r="E781" i="1"/>
  <c r="F781" i="1"/>
  <c r="G781" i="1"/>
  <c r="H781" i="1"/>
  <c r="I781" i="1"/>
  <c r="J781" i="1"/>
  <c r="K781" i="1"/>
  <c r="L781" i="1"/>
  <c r="M781" i="1"/>
  <c r="N781" i="1"/>
  <c r="O781" i="1"/>
  <c r="P781" i="1"/>
  <c r="Q781" i="1"/>
  <c r="R781" i="1"/>
  <c r="S781" i="1"/>
  <c r="B782" i="1"/>
  <c r="C782" i="1"/>
  <c r="D782" i="1"/>
  <c r="E782" i="1"/>
  <c r="F782" i="1"/>
  <c r="G782" i="1"/>
  <c r="H782" i="1"/>
  <c r="I782" i="1"/>
  <c r="J782" i="1"/>
  <c r="K782" i="1"/>
  <c r="L782" i="1"/>
  <c r="M782" i="1"/>
  <c r="N782" i="1"/>
  <c r="O782" i="1"/>
  <c r="P782" i="1"/>
  <c r="Q782" i="1"/>
  <c r="R782" i="1"/>
  <c r="S782" i="1"/>
  <c r="B783" i="1"/>
  <c r="C783" i="1"/>
  <c r="D783" i="1"/>
  <c r="E783" i="1"/>
  <c r="F783" i="1"/>
  <c r="G783" i="1"/>
  <c r="H783" i="1"/>
  <c r="I783" i="1"/>
  <c r="J783" i="1"/>
  <c r="K783" i="1"/>
  <c r="L783" i="1"/>
  <c r="M783" i="1"/>
  <c r="N783" i="1"/>
  <c r="O783" i="1"/>
  <c r="P783" i="1"/>
  <c r="Q783" i="1"/>
  <c r="R783" i="1"/>
  <c r="S783" i="1"/>
  <c r="B784" i="1"/>
  <c r="C784" i="1"/>
  <c r="D784" i="1"/>
  <c r="E784" i="1"/>
  <c r="F784" i="1"/>
  <c r="G784" i="1"/>
  <c r="H784" i="1"/>
  <c r="I784" i="1"/>
  <c r="J784" i="1"/>
  <c r="K784" i="1"/>
  <c r="L784" i="1"/>
  <c r="M784" i="1"/>
  <c r="N784" i="1"/>
  <c r="O784" i="1"/>
  <c r="P784" i="1"/>
  <c r="Q784" i="1"/>
  <c r="R784" i="1"/>
  <c r="S784" i="1"/>
  <c r="B785" i="1"/>
  <c r="C785" i="1"/>
  <c r="D785" i="1"/>
  <c r="E785" i="1"/>
  <c r="F785" i="1"/>
  <c r="G785" i="1"/>
  <c r="H785" i="1"/>
  <c r="I785" i="1"/>
  <c r="J785" i="1"/>
  <c r="K785" i="1"/>
  <c r="L785" i="1"/>
  <c r="M785" i="1"/>
  <c r="N785" i="1"/>
  <c r="O785" i="1"/>
  <c r="P785" i="1"/>
  <c r="Q785" i="1"/>
  <c r="R785" i="1"/>
  <c r="S785" i="1"/>
  <c r="B786" i="1"/>
  <c r="C786" i="1"/>
  <c r="D786" i="1"/>
  <c r="E786" i="1"/>
  <c r="F786" i="1"/>
  <c r="G786" i="1"/>
  <c r="H786" i="1"/>
  <c r="I786" i="1"/>
  <c r="J786" i="1"/>
  <c r="K786" i="1"/>
  <c r="L786" i="1"/>
  <c r="M786" i="1"/>
  <c r="N786" i="1"/>
  <c r="O786" i="1"/>
  <c r="P786" i="1"/>
  <c r="Q786" i="1"/>
  <c r="R786" i="1"/>
  <c r="S786" i="1"/>
  <c r="B787" i="1"/>
  <c r="C787" i="1"/>
  <c r="D787" i="1"/>
  <c r="E787" i="1"/>
  <c r="F787" i="1"/>
  <c r="G787" i="1"/>
  <c r="H787" i="1"/>
  <c r="I787" i="1"/>
  <c r="J787" i="1"/>
  <c r="K787" i="1"/>
  <c r="L787" i="1"/>
  <c r="M787" i="1"/>
  <c r="N787" i="1"/>
  <c r="O787" i="1"/>
  <c r="P787" i="1"/>
  <c r="Q787" i="1"/>
  <c r="R787" i="1"/>
  <c r="S787" i="1"/>
  <c r="B788" i="1"/>
  <c r="C788" i="1"/>
  <c r="D788" i="1"/>
  <c r="E788" i="1"/>
  <c r="F788" i="1"/>
  <c r="G788" i="1"/>
  <c r="H788" i="1"/>
  <c r="I788" i="1"/>
  <c r="J788" i="1"/>
  <c r="K788" i="1"/>
  <c r="L788" i="1"/>
  <c r="M788" i="1"/>
  <c r="N788" i="1"/>
  <c r="O788" i="1"/>
  <c r="P788" i="1"/>
  <c r="Q788" i="1"/>
  <c r="R788" i="1"/>
  <c r="S788" i="1"/>
  <c r="B789" i="1"/>
  <c r="C789" i="1"/>
  <c r="D789" i="1"/>
  <c r="E789" i="1"/>
  <c r="F789" i="1"/>
  <c r="G789" i="1"/>
  <c r="H789" i="1"/>
  <c r="I789" i="1"/>
  <c r="J789" i="1"/>
  <c r="K789" i="1"/>
  <c r="L789" i="1"/>
  <c r="M789" i="1"/>
  <c r="N789" i="1"/>
  <c r="O789" i="1"/>
  <c r="P789" i="1"/>
  <c r="Q789" i="1"/>
  <c r="R789" i="1"/>
  <c r="S789" i="1"/>
  <c r="B790" i="1"/>
  <c r="C790" i="1"/>
  <c r="D790" i="1"/>
  <c r="E790" i="1"/>
  <c r="F790" i="1"/>
  <c r="G790" i="1"/>
  <c r="H790" i="1"/>
  <c r="I790" i="1"/>
  <c r="J790" i="1"/>
  <c r="K790" i="1"/>
  <c r="L790" i="1"/>
  <c r="M790" i="1"/>
  <c r="N790" i="1"/>
  <c r="O790" i="1"/>
  <c r="P790" i="1"/>
  <c r="Q790" i="1"/>
  <c r="R790" i="1"/>
  <c r="S790" i="1"/>
  <c r="B791" i="1"/>
  <c r="C791" i="1"/>
  <c r="D791" i="1"/>
  <c r="E791" i="1"/>
  <c r="F791" i="1"/>
  <c r="G791" i="1"/>
  <c r="H791" i="1"/>
  <c r="I791" i="1"/>
  <c r="J791" i="1"/>
  <c r="K791" i="1"/>
  <c r="L791" i="1"/>
  <c r="M791" i="1"/>
  <c r="N791" i="1"/>
  <c r="O791" i="1"/>
  <c r="P791" i="1"/>
  <c r="Q791" i="1"/>
  <c r="R791" i="1"/>
  <c r="S791" i="1"/>
  <c r="B792" i="1"/>
  <c r="C792" i="1"/>
  <c r="D792" i="1"/>
  <c r="E792" i="1"/>
  <c r="F792" i="1"/>
  <c r="G792" i="1"/>
  <c r="H792" i="1"/>
  <c r="I792" i="1"/>
  <c r="J792" i="1"/>
  <c r="K792" i="1"/>
  <c r="L792" i="1"/>
  <c r="M792" i="1"/>
  <c r="N792" i="1"/>
  <c r="O792" i="1"/>
  <c r="P792" i="1"/>
  <c r="Q792" i="1"/>
  <c r="R792" i="1"/>
  <c r="S792" i="1"/>
  <c r="B793" i="1"/>
  <c r="C793" i="1"/>
  <c r="D793" i="1"/>
  <c r="E793" i="1"/>
  <c r="F793" i="1"/>
  <c r="G793" i="1"/>
  <c r="H793" i="1"/>
  <c r="I793" i="1"/>
  <c r="J793" i="1"/>
  <c r="K793" i="1"/>
  <c r="L793" i="1"/>
  <c r="M793" i="1"/>
  <c r="N793" i="1"/>
  <c r="O793" i="1"/>
  <c r="P793" i="1"/>
  <c r="Q793" i="1"/>
  <c r="R793" i="1"/>
  <c r="S793" i="1"/>
  <c r="B794" i="1"/>
  <c r="C794" i="1"/>
  <c r="D794" i="1"/>
  <c r="E794" i="1"/>
  <c r="F794" i="1"/>
  <c r="G794" i="1"/>
  <c r="H794" i="1"/>
  <c r="I794" i="1"/>
  <c r="J794" i="1"/>
  <c r="K794" i="1"/>
  <c r="L794" i="1"/>
  <c r="M794" i="1"/>
  <c r="N794" i="1"/>
  <c r="O794" i="1"/>
  <c r="P794" i="1"/>
  <c r="Q794" i="1"/>
  <c r="R794" i="1"/>
  <c r="S794" i="1"/>
  <c r="B795" i="1"/>
  <c r="C795" i="1"/>
  <c r="D795" i="1"/>
  <c r="E795" i="1"/>
  <c r="F795" i="1"/>
  <c r="G795" i="1"/>
  <c r="H795" i="1"/>
  <c r="I795" i="1"/>
  <c r="J795" i="1"/>
  <c r="K795" i="1"/>
  <c r="L795" i="1"/>
  <c r="M795" i="1"/>
  <c r="N795" i="1"/>
  <c r="O795" i="1"/>
  <c r="P795" i="1"/>
  <c r="Q795" i="1"/>
  <c r="R795" i="1"/>
  <c r="S795" i="1"/>
  <c r="B796" i="1"/>
  <c r="C796" i="1"/>
  <c r="D796" i="1"/>
  <c r="E796" i="1"/>
  <c r="F796" i="1"/>
  <c r="G796" i="1"/>
  <c r="H796" i="1"/>
  <c r="I796" i="1"/>
  <c r="J796" i="1"/>
  <c r="K796" i="1"/>
  <c r="L796" i="1"/>
  <c r="M796" i="1"/>
  <c r="N796" i="1"/>
  <c r="O796" i="1"/>
  <c r="P796" i="1"/>
  <c r="Q796" i="1"/>
  <c r="R796" i="1"/>
  <c r="S796" i="1"/>
  <c r="B797" i="1"/>
  <c r="C797" i="1"/>
  <c r="D797" i="1"/>
  <c r="E797" i="1"/>
  <c r="F797" i="1"/>
  <c r="G797" i="1"/>
  <c r="H797" i="1"/>
  <c r="I797" i="1"/>
  <c r="J797" i="1"/>
  <c r="K797" i="1"/>
  <c r="L797" i="1"/>
  <c r="M797" i="1"/>
  <c r="N797" i="1"/>
  <c r="O797" i="1"/>
  <c r="P797" i="1"/>
  <c r="Q797" i="1"/>
  <c r="R797" i="1"/>
  <c r="S797" i="1"/>
  <c r="B798" i="1"/>
  <c r="C798" i="1"/>
  <c r="D798" i="1"/>
  <c r="E798" i="1"/>
  <c r="F798" i="1"/>
  <c r="G798" i="1"/>
  <c r="H798" i="1"/>
  <c r="I798" i="1"/>
  <c r="J798" i="1"/>
  <c r="K798" i="1"/>
  <c r="L798" i="1"/>
  <c r="M798" i="1"/>
  <c r="N798" i="1"/>
  <c r="O798" i="1"/>
  <c r="P798" i="1"/>
  <c r="Q798" i="1"/>
  <c r="R798" i="1"/>
  <c r="S798" i="1"/>
  <c r="B799" i="1"/>
  <c r="C799" i="1"/>
  <c r="D799" i="1"/>
  <c r="E799" i="1"/>
  <c r="F799" i="1"/>
  <c r="G799" i="1"/>
  <c r="H799" i="1"/>
  <c r="I799" i="1"/>
  <c r="J799" i="1"/>
  <c r="K799" i="1"/>
  <c r="L799" i="1"/>
  <c r="M799" i="1"/>
  <c r="N799" i="1"/>
  <c r="O799" i="1"/>
  <c r="P799" i="1"/>
  <c r="Q799" i="1"/>
  <c r="R799" i="1"/>
  <c r="S799" i="1"/>
  <c r="B800" i="1"/>
  <c r="C800" i="1"/>
  <c r="D800" i="1"/>
  <c r="E800" i="1"/>
  <c r="F800" i="1"/>
  <c r="G800" i="1"/>
  <c r="H800" i="1"/>
  <c r="I800" i="1"/>
  <c r="J800" i="1"/>
  <c r="K800" i="1"/>
  <c r="L800" i="1"/>
  <c r="M800" i="1"/>
  <c r="N800" i="1"/>
  <c r="O800" i="1"/>
  <c r="P800" i="1"/>
  <c r="Q800" i="1"/>
  <c r="R800" i="1"/>
  <c r="S800" i="1"/>
  <c r="B801" i="1"/>
  <c r="C801" i="1"/>
  <c r="D801" i="1"/>
  <c r="E801" i="1"/>
  <c r="F801" i="1"/>
  <c r="G801" i="1"/>
  <c r="H801" i="1"/>
  <c r="I801" i="1"/>
  <c r="J801" i="1"/>
  <c r="K801" i="1"/>
  <c r="L801" i="1"/>
  <c r="M801" i="1"/>
  <c r="N801" i="1"/>
  <c r="O801" i="1"/>
  <c r="P801" i="1"/>
  <c r="Q801" i="1"/>
  <c r="R801" i="1"/>
  <c r="S801" i="1"/>
  <c r="B802" i="1"/>
  <c r="C802" i="1"/>
  <c r="D802" i="1"/>
  <c r="E802" i="1"/>
  <c r="F802" i="1"/>
  <c r="G802" i="1"/>
  <c r="H802" i="1"/>
  <c r="I802" i="1"/>
  <c r="J802" i="1"/>
  <c r="K802" i="1"/>
  <c r="L802" i="1"/>
  <c r="M802" i="1"/>
  <c r="N802" i="1"/>
  <c r="O802" i="1"/>
  <c r="P802" i="1"/>
  <c r="Q802" i="1"/>
  <c r="R802" i="1"/>
  <c r="S802" i="1"/>
  <c r="B803" i="1"/>
  <c r="C803" i="1"/>
  <c r="D803" i="1"/>
  <c r="E803" i="1"/>
  <c r="F803" i="1"/>
  <c r="G803" i="1"/>
  <c r="H803" i="1"/>
  <c r="I803" i="1"/>
  <c r="J803" i="1"/>
  <c r="K803" i="1"/>
  <c r="L803" i="1"/>
  <c r="M803" i="1"/>
  <c r="N803" i="1"/>
  <c r="O803" i="1"/>
  <c r="P803" i="1"/>
  <c r="Q803" i="1"/>
  <c r="R803" i="1"/>
  <c r="S803" i="1"/>
  <c r="B804" i="1"/>
  <c r="C804" i="1"/>
  <c r="D804" i="1"/>
  <c r="E804" i="1"/>
  <c r="F804" i="1"/>
  <c r="G804" i="1"/>
  <c r="H804" i="1"/>
  <c r="I804" i="1"/>
  <c r="J804" i="1"/>
  <c r="K804" i="1"/>
  <c r="L804" i="1"/>
  <c r="M804" i="1"/>
  <c r="N804" i="1"/>
  <c r="O804" i="1"/>
  <c r="P804" i="1"/>
  <c r="Q804" i="1"/>
  <c r="R804" i="1"/>
  <c r="S804" i="1"/>
  <c r="B805" i="1"/>
  <c r="C805" i="1"/>
  <c r="D805" i="1"/>
  <c r="E805" i="1"/>
  <c r="F805" i="1"/>
  <c r="G805" i="1"/>
  <c r="H805" i="1"/>
  <c r="I805" i="1"/>
  <c r="J805" i="1"/>
  <c r="K805" i="1"/>
  <c r="L805" i="1"/>
  <c r="M805" i="1"/>
  <c r="N805" i="1"/>
  <c r="O805" i="1"/>
  <c r="P805" i="1"/>
  <c r="Q805" i="1"/>
  <c r="R805" i="1"/>
  <c r="S805" i="1"/>
  <c r="B806" i="1"/>
  <c r="C806" i="1"/>
  <c r="D806" i="1"/>
  <c r="E806" i="1"/>
  <c r="F806" i="1"/>
  <c r="G806" i="1"/>
  <c r="H806" i="1"/>
  <c r="I806" i="1"/>
  <c r="J806" i="1"/>
  <c r="K806" i="1"/>
  <c r="L806" i="1"/>
  <c r="M806" i="1"/>
  <c r="N806" i="1"/>
  <c r="O806" i="1"/>
  <c r="P806" i="1"/>
  <c r="Q806" i="1"/>
  <c r="R806" i="1"/>
  <c r="S806" i="1"/>
  <c r="B807" i="1"/>
  <c r="C807" i="1"/>
  <c r="D807" i="1"/>
  <c r="E807" i="1"/>
  <c r="F807" i="1"/>
  <c r="G807" i="1"/>
  <c r="H807" i="1"/>
  <c r="I807" i="1"/>
  <c r="J807" i="1"/>
  <c r="K807" i="1"/>
  <c r="L807" i="1"/>
  <c r="M807" i="1"/>
  <c r="N807" i="1"/>
  <c r="O807" i="1"/>
  <c r="P807" i="1"/>
  <c r="Q807" i="1"/>
  <c r="R807" i="1"/>
  <c r="S807" i="1"/>
  <c r="B808" i="1"/>
  <c r="C808" i="1"/>
  <c r="D808" i="1"/>
  <c r="E808" i="1"/>
  <c r="F808" i="1"/>
  <c r="G808" i="1"/>
  <c r="H808" i="1"/>
  <c r="I808" i="1"/>
  <c r="J808" i="1"/>
  <c r="K808" i="1"/>
  <c r="L808" i="1"/>
  <c r="M808" i="1"/>
  <c r="N808" i="1"/>
  <c r="O808" i="1"/>
  <c r="P808" i="1"/>
  <c r="Q808" i="1"/>
  <c r="R808" i="1"/>
  <c r="S808" i="1"/>
  <c r="B809" i="1"/>
  <c r="C809" i="1"/>
  <c r="D809" i="1"/>
  <c r="E809" i="1"/>
  <c r="F809" i="1"/>
  <c r="G809" i="1"/>
  <c r="H809" i="1"/>
  <c r="I809" i="1"/>
  <c r="J809" i="1"/>
  <c r="K809" i="1"/>
  <c r="L809" i="1"/>
  <c r="M809" i="1"/>
  <c r="N809" i="1"/>
  <c r="O809" i="1"/>
  <c r="P809" i="1"/>
  <c r="Q809" i="1"/>
  <c r="R809" i="1"/>
  <c r="S809" i="1"/>
  <c r="B810" i="1"/>
  <c r="C810" i="1"/>
  <c r="D810" i="1"/>
  <c r="E810" i="1"/>
  <c r="F810" i="1"/>
  <c r="G810" i="1"/>
  <c r="H810" i="1"/>
  <c r="I810" i="1"/>
  <c r="J810" i="1"/>
  <c r="K810" i="1"/>
  <c r="L810" i="1"/>
  <c r="M810" i="1"/>
  <c r="N810" i="1"/>
  <c r="O810" i="1"/>
  <c r="P810" i="1"/>
  <c r="Q810" i="1"/>
  <c r="R810" i="1"/>
  <c r="S810" i="1"/>
  <c r="B811" i="1"/>
  <c r="C811" i="1"/>
  <c r="D811" i="1"/>
  <c r="E811" i="1"/>
  <c r="F811" i="1"/>
  <c r="G811" i="1"/>
  <c r="H811" i="1"/>
  <c r="I811" i="1"/>
  <c r="J811" i="1"/>
  <c r="K811" i="1"/>
  <c r="L811" i="1"/>
  <c r="M811" i="1"/>
  <c r="N811" i="1"/>
  <c r="O811" i="1"/>
  <c r="P811" i="1"/>
  <c r="Q811" i="1"/>
  <c r="R811" i="1"/>
  <c r="S811" i="1"/>
  <c r="B812" i="1"/>
  <c r="C812" i="1"/>
  <c r="D812" i="1"/>
  <c r="E812" i="1"/>
  <c r="F812" i="1"/>
  <c r="G812" i="1"/>
  <c r="H812" i="1"/>
  <c r="I812" i="1"/>
  <c r="J812" i="1"/>
  <c r="K812" i="1"/>
  <c r="L812" i="1"/>
  <c r="M812" i="1"/>
  <c r="N812" i="1"/>
  <c r="O812" i="1"/>
  <c r="P812" i="1"/>
  <c r="Q812" i="1"/>
  <c r="R812" i="1"/>
  <c r="S812" i="1"/>
  <c r="B813" i="1"/>
  <c r="C813" i="1"/>
  <c r="D813" i="1"/>
  <c r="E813" i="1"/>
  <c r="F813" i="1"/>
  <c r="G813" i="1"/>
  <c r="H813" i="1"/>
  <c r="I813" i="1"/>
  <c r="J813" i="1"/>
  <c r="K813" i="1"/>
  <c r="L813" i="1"/>
  <c r="M813" i="1"/>
  <c r="N813" i="1"/>
  <c r="O813" i="1"/>
  <c r="P813" i="1"/>
  <c r="Q813" i="1"/>
  <c r="R813" i="1"/>
  <c r="S813" i="1"/>
  <c r="B814" i="1"/>
  <c r="C814" i="1"/>
  <c r="D814" i="1"/>
  <c r="E814" i="1"/>
  <c r="F814" i="1"/>
  <c r="G814" i="1"/>
  <c r="H814" i="1"/>
  <c r="I814" i="1"/>
  <c r="J814" i="1"/>
  <c r="K814" i="1"/>
  <c r="L814" i="1"/>
  <c r="M814" i="1"/>
  <c r="N814" i="1"/>
  <c r="O814" i="1"/>
  <c r="P814" i="1"/>
  <c r="Q814" i="1"/>
  <c r="R814" i="1"/>
  <c r="S814" i="1"/>
  <c r="B815" i="1"/>
  <c r="C815" i="1"/>
  <c r="D815" i="1"/>
  <c r="E815" i="1"/>
  <c r="F815" i="1"/>
  <c r="G815" i="1"/>
  <c r="H815" i="1"/>
  <c r="I815" i="1"/>
  <c r="J815" i="1"/>
  <c r="K815" i="1"/>
  <c r="L815" i="1"/>
  <c r="M815" i="1"/>
  <c r="N815" i="1"/>
  <c r="O815" i="1"/>
  <c r="P815" i="1"/>
  <c r="Q815" i="1"/>
  <c r="R815" i="1"/>
  <c r="S815" i="1"/>
  <c r="B816" i="1"/>
  <c r="C816" i="1"/>
  <c r="D816" i="1"/>
  <c r="E816" i="1"/>
  <c r="F816" i="1"/>
  <c r="G816" i="1"/>
  <c r="H816" i="1"/>
  <c r="I816" i="1"/>
  <c r="J816" i="1"/>
  <c r="K816" i="1"/>
  <c r="L816" i="1"/>
  <c r="M816" i="1"/>
  <c r="N816" i="1"/>
  <c r="O816" i="1"/>
  <c r="P816" i="1"/>
  <c r="Q816" i="1"/>
  <c r="R816" i="1"/>
  <c r="S816" i="1"/>
  <c r="B817" i="1"/>
  <c r="C817" i="1"/>
  <c r="D817" i="1"/>
  <c r="E817" i="1"/>
  <c r="F817" i="1"/>
  <c r="G817" i="1"/>
  <c r="H817" i="1"/>
  <c r="I817" i="1"/>
  <c r="J817" i="1"/>
  <c r="K817" i="1"/>
  <c r="L817" i="1"/>
  <c r="M817" i="1"/>
  <c r="N817" i="1"/>
  <c r="O817" i="1"/>
  <c r="P817" i="1"/>
  <c r="Q817" i="1"/>
  <c r="R817" i="1"/>
  <c r="S817" i="1"/>
  <c r="B818" i="1"/>
  <c r="C818" i="1"/>
  <c r="D818" i="1"/>
  <c r="E818" i="1"/>
  <c r="F818" i="1"/>
  <c r="G818" i="1"/>
  <c r="H818" i="1"/>
  <c r="I818" i="1"/>
  <c r="J818" i="1"/>
  <c r="K818" i="1"/>
  <c r="L818" i="1"/>
  <c r="M818" i="1"/>
  <c r="N818" i="1"/>
  <c r="O818" i="1"/>
  <c r="P818" i="1"/>
  <c r="Q818" i="1"/>
  <c r="R818" i="1"/>
  <c r="S818" i="1"/>
  <c r="B819" i="1"/>
  <c r="C819" i="1"/>
  <c r="D819" i="1"/>
  <c r="E819" i="1"/>
  <c r="F819" i="1"/>
  <c r="G819" i="1"/>
  <c r="H819" i="1"/>
  <c r="I819" i="1"/>
  <c r="J819" i="1"/>
  <c r="K819" i="1"/>
  <c r="L819" i="1"/>
  <c r="M819" i="1"/>
  <c r="N819" i="1"/>
  <c r="O819" i="1"/>
  <c r="P819" i="1"/>
  <c r="Q819" i="1"/>
  <c r="R819" i="1"/>
  <c r="S819" i="1"/>
  <c r="B820" i="1"/>
  <c r="C820" i="1"/>
  <c r="D820" i="1"/>
  <c r="E820" i="1"/>
  <c r="F820" i="1"/>
  <c r="G820" i="1"/>
  <c r="H820" i="1"/>
  <c r="I820" i="1"/>
  <c r="J820" i="1"/>
  <c r="K820" i="1"/>
  <c r="L820" i="1"/>
  <c r="M820" i="1"/>
  <c r="N820" i="1"/>
  <c r="O820" i="1"/>
  <c r="P820" i="1"/>
  <c r="Q820" i="1"/>
  <c r="R820" i="1"/>
  <c r="S820" i="1"/>
  <c r="B821" i="1"/>
  <c r="C821" i="1"/>
  <c r="D821" i="1"/>
  <c r="E821" i="1"/>
  <c r="F821" i="1"/>
  <c r="G821" i="1"/>
  <c r="H821" i="1"/>
  <c r="I821" i="1"/>
  <c r="J821" i="1"/>
  <c r="K821" i="1"/>
  <c r="L821" i="1"/>
  <c r="M821" i="1"/>
  <c r="N821" i="1"/>
  <c r="O821" i="1"/>
  <c r="P821" i="1"/>
  <c r="Q821" i="1"/>
  <c r="R821" i="1"/>
  <c r="S821" i="1"/>
  <c r="B822" i="1"/>
  <c r="C822" i="1"/>
  <c r="D822" i="1"/>
  <c r="E822" i="1"/>
  <c r="F822" i="1"/>
  <c r="G822" i="1"/>
  <c r="H822" i="1"/>
  <c r="I822" i="1"/>
  <c r="J822" i="1"/>
  <c r="K822" i="1"/>
  <c r="L822" i="1"/>
  <c r="M822" i="1"/>
  <c r="N822" i="1"/>
  <c r="O822" i="1"/>
  <c r="P822" i="1"/>
  <c r="Q822" i="1"/>
  <c r="R822" i="1"/>
  <c r="S822" i="1"/>
  <c r="B823" i="1"/>
  <c r="C823" i="1"/>
  <c r="D823" i="1"/>
  <c r="E823" i="1"/>
  <c r="F823" i="1"/>
  <c r="G823" i="1"/>
  <c r="H823" i="1"/>
  <c r="I823" i="1"/>
  <c r="J823" i="1"/>
  <c r="K823" i="1"/>
  <c r="L823" i="1"/>
  <c r="M823" i="1"/>
  <c r="N823" i="1"/>
  <c r="O823" i="1"/>
  <c r="P823" i="1"/>
  <c r="Q823" i="1"/>
  <c r="R823" i="1"/>
  <c r="S823" i="1"/>
  <c r="B824" i="1"/>
  <c r="C824" i="1"/>
  <c r="D824" i="1"/>
  <c r="E824" i="1"/>
  <c r="F824" i="1"/>
  <c r="G824" i="1"/>
  <c r="H824" i="1"/>
  <c r="I824" i="1"/>
  <c r="J824" i="1"/>
  <c r="K824" i="1"/>
  <c r="L824" i="1"/>
  <c r="M824" i="1"/>
  <c r="N824" i="1"/>
  <c r="O824" i="1"/>
  <c r="P824" i="1"/>
  <c r="Q824" i="1"/>
  <c r="R824" i="1"/>
  <c r="S824" i="1"/>
  <c r="B825" i="1"/>
  <c r="C825" i="1"/>
  <c r="D825" i="1"/>
  <c r="E825" i="1"/>
  <c r="F825" i="1"/>
  <c r="G825" i="1"/>
  <c r="H825" i="1"/>
  <c r="I825" i="1"/>
  <c r="J825" i="1"/>
  <c r="K825" i="1"/>
  <c r="L825" i="1"/>
  <c r="M825" i="1"/>
  <c r="N825" i="1"/>
  <c r="O825" i="1"/>
  <c r="P825" i="1"/>
  <c r="Q825" i="1"/>
  <c r="R825" i="1"/>
  <c r="S825" i="1"/>
  <c r="B826" i="1"/>
  <c r="C826" i="1"/>
  <c r="D826" i="1"/>
  <c r="E826" i="1"/>
  <c r="F826" i="1"/>
  <c r="G826" i="1"/>
  <c r="H826" i="1"/>
  <c r="I826" i="1"/>
  <c r="J826" i="1"/>
  <c r="K826" i="1"/>
  <c r="L826" i="1"/>
  <c r="M826" i="1"/>
  <c r="N826" i="1"/>
  <c r="O826" i="1"/>
  <c r="P826" i="1"/>
  <c r="Q826" i="1"/>
  <c r="R826" i="1"/>
  <c r="S826" i="1"/>
  <c r="B827" i="1"/>
  <c r="C827" i="1"/>
  <c r="D827" i="1"/>
  <c r="E827" i="1"/>
  <c r="F827" i="1"/>
  <c r="G827" i="1"/>
  <c r="H827" i="1"/>
  <c r="I827" i="1"/>
  <c r="J827" i="1"/>
  <c r="K827" i="1"/>
  <c r="L827" i="1"/>
  <c r="M827" i="1"/>
  <c r="N827" i="1"/>
  <c r="O827" i="1"/>
  <c r="P827" i="1"/>
  <c r="Q827" i="1"/>
  <c r="R827" i="1"/>
  <c r="S827" i="1"/>
  <c r="B828" i="1"/>
  <c r="C828" i="1"/>
  <c r="D828" i="1"/>
  <c r="E828" i="1"/>
  <c r="F828" i="1"/>
  <c r="G828" i="1"/>
  <c r="H828" i="1"/>
  <c r="I828" i="1"/>
  <c r="J828" i="1"/>
  <c r="K828" i="1"/>
  <c r="L828" i="1"/>
  <c r="M828" i="1"/>
  <c r="N828" i="1"/>
  <c r="O828" i="1"/>
  <c r="P828" i="1"/>
  <c r="Q828" i="1"/>
  <c r="R828" i="1"/>
  <c r="S828" i="1"/>
  <c r="B829" i="1"/>
  <c r="C829" i="1"/>
  <c r="D829" i="1"/>
  <c r="E829" i="1"/>
  <c r="F829" i="1"/>
  <c r="G829" i="1"/>
  <c r="H829" i="1"/>
  <c r="I829" i="1"/>
  <c r="J829" i="1"/>
  <c r="K829" i="1"/>
  <c r="L829" i="1"/>
  <c r="M829" i="1"/>
  <c r="N829" i="1"/>
  <c r="O829" i="1"/>
  <c r="P829" i="1"/>
  <c r="Q829" i="1"/>
  <c r="R829" i="1"/>
  <c r="S829" i="1"/>
  <c r="B830" i="1"/>
  <c r="C830" i="1"/>
  <c r="D830" i="1"/>
  <c r="E830" i="1"/>
  <c r="F830" i="1"/>
  <c r="G830" i="1"/>
  <c r="H830" i="1"/>
  <c r="I830" i="1"/>
  <c r="J830" i="1"/>
  <c r="K830" i="1"/>
  <c r="L830" i="1"/>
  <c r="M830" i="1"/>
  <c r="N830" i="1"/>
  <c r="O830" i="1"/>
  <c r="P830" i="1"/>
  <c r="Q830" i="1"/>
  <c r="R830" i="1"/>
  <c r="S830" i="1"/>
  <c r="B831" i="1"/>
  <c r="C831" i="1"/>
  <c r="D831" i="1"/>
  <c r="E831" i="1"/>
  <c r="F831" i="1"/>
  <c r="G831" i="1"/>
  <c r="H831" i="1"/>
  <c r="I831" i="1"/>
  <c r="J831" i="1"/>
  <c r="K831" i="1"/>
  <c r="L831" i="1"/>
  <c r="M831" i="1"/>
  <c r="N831" i="1"/>
  <c r="O831" i="1"/>
  <c r="P831" i="1"/>
  <c r="Q831" i="1"/>
  <c r="R831" i="1"/>
  <c r="S831" i="1"/>
  <c r="B832" i="1"/>
  <c r="C832" i="1"/>
  <c r="D832" i="1"/>
  <c r="E832" i="1"/>
  <c r="F832" i="1"/>
  <c r="G832" i="1"/>
  <c r="H832" i="1"/>
  <c r="I832" i="1"/>
  <c r="J832" i="1"/>
  <c r="K832" i="1"/>
  <c r="L832" i="1"/>
  <c r="M832" i="1"/>
  <c r="N832" i="1"/>
  <c r="O832" i="1"/>
  <c r="P832" i="1"/>
  <c r="Q832" i="1"/>
  <c r="R832" i="1"/>
  <c r="S832" i="1"/>
  <c r="B833" i="1"/>
  <c r="C833" i="1"/>
  <c r="D833" i="1"/>
  <c r="E833" i="1"/>
  <c r="F833" i="1"/>
  <c r="G833" i="1"/>
  <c r="H833" i="1"/>
  <c r="I833" i="1"/>
  <c r="J833" i="1"/>
  <c r="K833" i="1"/>
  <c r="L833" i="1"/>
  <c r="M833" i="1"/>
  <c r="N833" i="1"/>
  <c r="O833" i="1"/>
  <c r="P833" i="1"/>
  <c r="Q833" i="1"/>
  <c r="R833" i="1"/>
  <c r="S833" i="1"/>
  <c r="B834" i="1"/>
  <c r="C834" i="1"/>
  <c r="D834" i="1"/>
  <c r="E834" i="1"/>
  <c r="F834" i="1"/>
  <c r="G834" i="1"/>
  <c r="H834" i="1"/>
  <c r="I834" i="1"/>
  <c r="J834" i="1"/>
  <c r="K834" i="1"/>
  <c r="L834" i="1"/>
  <c r="M834" i="1"/>
  <c r="N834" i="1"/>
  <c r="O834" i="1"/>
  <c r="P834" i="1"/>
  <c r="Q834" i="1"/>
  <c r="R834" i="1"/>
  <c r="S834" i="1"/>
  <c r="B835" i="1"/>
  <c r="C835" i="1"/>
  <c r="D835" i="1"/>
  <c r="E835" i="1"/>
  <c r="F835" i="1"/>
  <c r="G835" i="1"/>
  <c r="H835" i="1"/>
  <c r="I835" i="1"/>
  <c r="J835" i="1"/>
  <c r="K835" i="1"/>
  <c r="L835" i="1"/>
  <c r="M835" i="1"/>
  <c r="N835" i="1"/>
  <c r="O835" i="1"/>
  <c r="P835" i="1"/>
  <c r="Q835" i="1"/>
  <c r="R835" i="1"/>
  <c r="S835" i="1"/>
  <c r="B836" i="1"/>
  <c r="C836" i="1"/>
  <c r="D836" i="1"/>
  <c r="E836" i="1"/>
  <c r="F836" i="1"/>
  <c r="G836" i="1"/>
  <c r="H836" i="1"/>
  <c r="I836" i="1"/>
  <c r="J836" i="1"/>
  <c r="K836" i="1"/>
  <c r="L836" i="1"/>
  <c r="M836" i="1"/>
  <c r="N836" i="1"/>
  <c r="O836" i="1"/>
  <c r="P836" i="1"/>
  <c r="Q836" i="1"/>
  <c r="R836" i="1"/>
  <c r="S836" i="1"/>
  <c r="B837" i="1"/>
  <c r="C837" i="1"/>
  <c r="D837" i="1"/>
  <c r="E837" i="1"/>
  <c r="F837" i="1"/>
  <c r="G837" i="1"/>
  <c r="H837" i="1"/>
  <c r="I837" i="1"/>
  <c r="J837" i="1"/>
  <c r="K837" i="1"/>
  <c r="L837" i="1"/>
  <c r="M837" i="1"/>
  <c r="N837" i="1"/>
  <c r="O837" i="1"/>
  <c r="P837" i="1"/>
  <c r="Q837" i="1"/>
  <c r="R837" i="1"/>
  <c r="S837" i="1"/>
  <c r="B838" i="1"/>
  <c r="C838" i="1"/>
  <c r="D838" i="1"/>
  <c r="E838" i="1"/>
  <c r="F838" i="1"/>
  <c r="G838" i="1"/>
  <c r="H838" i="1"/>
  <c r="I838" i="1"/>
  <c r="J838" i="1"/>
  <c r="K838" i="1"/>
  <c r="L838" i="1"/>
  <c r="M838" i="1"/>
  <c r="N838" i="1"/>
  <c r="O838" i="1"/>
  <c r="P838" i="1"/>
  <c r="Q838" i="1"/>
  <c r="R838" i="1"/>
  <c r="S838" i="1"/>
  <c r="B839" i="1"/>
  <c r="C839" i="1"/>
  <c r="D839" i="1"/>
  <c r="E839" i="1"/>
  <c r="F839" i="1"/>
  <c r="G839" i="1"/>
  <c r="H839" i="1"/>
  <c r="I839" i="1"/>
  <c r="J839" i="1"/>
  <c r="K839" i="1"/>
  <c r="L839" i="1"/>
  <c r="M839" i="1"/>
  <c r="N839" i="1"/>
  <c r="O839" i="1"/>
  <c r="P839" i="1"/>
  <c r="Q839" i="1"/>
  <c r="R839" i="1"/>
  <c r="S839" i="1"/>
  <c r="B840" i="1"/>
  <c r="C840" i="1"/>
  <c r="D840" i="1"/>
  <c r="E840" i="1"/>
  <c r="F840" i="1"/>
  <c r="G840" i="1"/>
  <c r="H840" i="1"/>
  <c r="I840" i="1"/>
  <c r="J840" i="1"/>
  <c r="K840" i="1"/>
  <c r="L840" i="1"/>
  <c r="M840" i="1"/>
  <c r="N840" i="1"/>
  <c r="O840" i="1"/>
  <c r="P840" i="1"/>
  <c r="Q840" i="1"/>
  <c r="R840" i="1"/>
  <c r="S840" i="1"/>
  <c r="B841" i="1"/>
  <c r="C841" i="1"/>
  <c r="D841" i="1"/>
  <c r="E841" i="1"/>
  <c r="F841" i="1"/>
  <c r="G841" i="1"/>
  <c r="H841" i="1"/>
  <c r="I841" i="1"/>
  <c r="J841" i="1"/>
  <c r="K841" i="1"/>
  <c r="L841" i="1"/>
  <c r="M841" i="1"/>
  <c r="N841" i="1"/>
  <c r="O841" i="1"/>
  <c r="P841" i="1"/>
  <c r="Q841" i="1"/>
  <c r="R841" i="1"/>
  <c r="S841" i="1"/>
  <c r="B842" i="1"/>
  <c r="C842" i="1"/>
  <c r="D842" i="1"/>
  <c r="E842" i="1"/>
  <c r="F842" i="1"/>
  <c r="G842" i="1"/>
  <c r="H842" i="1"/>
  <c r="I842" i="1"/>
  <c r="J842" i="1"/>
  <c r="K842" i="1"/>
  <c r="L842" i="1"/>
  <c r="M842" i="1"/>
  <c r="N842" i="1"/>
  <c r="O842" i="1"/>
  <c r="P842" i="1"/>
  <c r="Q842" i="1"/>
  <c r="R842" i="1"/>
  <c r="S842" i="1"/>
  <c r="B843" i="1"/>
  <c r="C843" i="1"/>
  <c r="D843" i="1"/>
  <c r="E843" i="1"/>
  <c r="F843" i="1"/>
  <c r="G843" i="1"/>
  <c r="H843" i="1"/>
  <c r="I843" i="1"/>
  <c r="J843" i="1"/>
  <c r="K843" i="1"/>
  <c r="L843" i="1"/>
  <c r="M843" i="1"/>
  <c r="N843" i="1"/>
  <c r="O843" i="1"/>
  <c r="P843" i="1"/>
  <c r="Q843" i="1"/>
  <c r="R843" i="1"/>
  <c r="S843" i="1"/>
  <c r="B844" i="1"/>
  <c r="C844" i="1"/>
  <c r="D844" i="1"/>
  <c r="E844" i="1"/>
  <c r="F844" i="1"/>
  <c r="G844" i="1"/>
  <c r="H844" i="1"/>
  <c r="I844" i="1"/>
  <c r="J844" i="1"/>
  <c r="K844" i="1"/>
  <c r="L844" i="1"/>
  <c r="M844" i="1"/>
  <c r="N844" i="1"/>
  <c r="O844" i="1"/>
  <c r="P844" i="1"/>
  <c r="Q844" i="1"/>
  <c r="R844" i="1"/>
  <c r="S844" i="1"/>
  <c r="B845" i="1"/>
  <c r="C845" i="1"/>
  <c r="D845" i="1"/>
  <c r="E845" i="1"/>
  <c r="F845" i="1"/>
  <c r="G845" i="1"/>
  <c r="H845" i="1"/>
  <c r="I845" i="1"/>
  <c r="J845" i="1"/>
  <c r="K845" i="1"/>
  <c r="L845" i="1"/>
  <c r="M845" i="1"/>
  <c r="N845" i="1"/>
  <c r="O845" i="1"/>
  <c r="P845" i="1"/>
  <c r="Q845" i="1"/>
  <c r="R845" i="1"/>
  <c r="S845" i="1"/>
  <c r="B846" i="1"/>
  <c r="C846" i="1"/>
  <c r="D846" i="1"/>
  <c r="E846" i="1"/>
  <c r="F846" i="1"/>
  <c r="G846" i="1"/>
  <c r="H846" i="1"/>
  <c r="I846" i="1"/>
  <c r="J846" i="1"/>
  <c r="K846" i="1"/>
  <c r="L846" i="1"/>
  <c r="M846" i="1"/>
  <c r="N846" i="1"/>
  <c r="O846" i="1"/>
  <c r="P846" i="1"/>
  <c r="Q846" i="1"/>
  <c r="R846" i="1"/>
  <c r="S846" i="1"/>
  <c r="B847" i="1"/>
  <c r="C847" i="1"/>
  <c r="D847" i="1"/>
  <c r="E847" i="1"/>
  <c r="F847" i="1"/>
  <c r="G847" i="1"/>
  <c r="H847" i="1"/>
  <c r="I847" i="1"/>
  <c r="J847" i="1"/>
  <c r="K847" i="1"/>
  <c r="L847" i="1"/>
  <c r="M847" i="1"/>
  <c r="N847" i="1"/>
  <c r="O847" i="1"/>
  <c r="P847" i="1"/>
  <c r="Q847" i="1"/>
  <c r="R847" i="1"/>
  <c r="S847" i="1"/>
  <c r="B848" i="1"/>
  <c r="C848" i="1"/>
  <c r="D848" i="1"/>
  <c r="E848" i="1"/>
  <c r="F848" i="1"/>
  <c r="G848" i="1"/>
  <c r="H848" i="1"/>
  <c r="I848" i="1"/>
  <c r="J848" i="1"/>
  <c r="K848" i="1"/>
  <c r="L848" i="1"/>
  <c r="M848" i="1"/>
  <c r="N848" i="1"/>
  <c r="O848" i="1"/>
  <c r="P848" i="1"/>
  <c r="Q848" i="1"/>
  <c r="R848" i="1"/>
  <c r="S848" i="1"/>
  <c r="B849" i="1"/>
  <c r="C849" i="1"/>
  <c r="D849" i="1"/>
  <c r="E849" i="1"/>
  <c r="F849" i="1"/>
  <c r="G849" i="1"/>
  <c r="H849" i="1"/>
  <c r="I849" i="1"/>
  <c r="J849" i="1"/>
  <c r="K849" i="1"/>
  <c r="L849" i="1"/>
  <c r="M849" i="1"/>
  <c r="N849" i="1"/>
  <c r="O849" i="1"/>
  <c r="P849" i="1"/>
  <c r="Q849" i="1"/>
  <c r="R849" i="1"/>
  <c r="S849" i="1"/>
  <c r="B850" i="1"/>
  <c r="C850" i="1"/>
  <c r="D850" i="1"/>
  <c r="E850" i="1"/>
  <c r="F850" i="1"/>
  <c r="G850" i="1"/>
  <c r="H850" i="1"/>
  <c r="I850" i="1"/>
  <c r="J850" i="1"/>
  <c r="K850" i="1"/>
  <c r="L850" i="1"/>
  <c r="M850" i="1"/>
  <c r="N850" i="1"/>
  <c r="O850" i="1"/>
  <c r="P850" i="1"/>
  <c r="Q850" i="1"/>
  <c r="R850" i="1"/>
  <c r="S850" i="1"/>
  <c r="B851" i="1"/>
  <c r="C851" i="1"/>
  <c r="D851" i="1"/>
  <c r="E851" i="1"/>
  <c r="F851" i="1"/>
  <c r="G851" i="1"/>
  <c r="H851" i="1"/>
  <c r="I851" i="1"/>
  <c r="J851" i="1"/>
  <c r="K851" i="1"/>
  <c r="L851" i="1"/>
  <c r="M851" i="1"/>
  <c r="N851" i="1"/>
  <c r="O851" i="1"/>
  <c r="P851" i="1"/>
  <c r="Q851" i="1"/>
  <c r="R851" i="1"/>
  <c r="S851" i="1"/>
  <c r="B852" i="1"/>
  <c r="C852" i="1"/>
  <c r="D852" i="1"/>
  <c r="E852" i="1"/>
  <c r="F852" i="1"/>
  <c r="G852" i="1"/>
  <c r="H852" i="1"/>
  <c r="I852" i="1"/>
  <c r="J852" i="1"/>
  <c r="K852" i="1"/>
  <c r="L852" i="1"/>
  <c r="M852" i="1"/>
  <c r="N852" i="1"/>
  <c r="O852" i="1"/>
  <c r="P852" i="1"/>
  <c r="Q852" i="1"/>
  <c r="R852" i="1"/>
  <c r="S852" i="1"/>
  <c r="B853" i="1"/>
  <c r="C853" i="1"/>
  <c r="D853" i="1"/>
  <c r="E853" i="1"/>
  <c r="F853" i="1"/>
  <c r="G853" i="1"/>
  <c r="H853" i="1"/>
  <c r="I853" i="1"/>
  <c r="J853" i="1"/>
  <c r="K853" i="1"/>
  <c r="L853" i="1"/>
  <c r="M853" i="1"/>
  <c r="N853" i="1"/>
  <c r="O853" i="1"/>
  <c r="P853" i="1"/>
  <c r="Q853" i="1"/>
  <c r="R853" i="1"/>
  <c r="S853" i="1"/>
  <c r="B854" i="1"/>
  <c r="C854" i="1"/>
  <c r="D854" i="1"/>
  <c r="E854" i="1"/>
  <c r="F854" i="1"/>
  <c r="G854" i="1"/>
  <c r="H854" i="1"/>
  <c r="I854" i="1"/>
  <c r="J854" i="1"/>
  <c r="K854" i="1"/>
  <c r="L854" i="1"/>
  <c r="M854" i="1"/>
  <c r="N854" i="1"/>
  <c r="O854" i="1"/>
  <c r="P854" i="1"/>
  <c r="Q854" i="1"/>
  <c r="R854" i="1"/>
  <c r="S854" i="1"/>
  <c r="B855" i="1"/>
  <c r="C855" i="1"/>
  <c r="D855" i="1"/>
  <c r="E855" i="1"/>
  <c r="F855" i="1"/>
  <c r="G855" i="1"/>
  <c r="H855" i="1"/>
  <c r="I855" i="1"/>
  <c r="J855" i="1"/>
  <c r="K855" i="1"/>
  <c r="L855" i="1"/>
  <c r="M855" i="1"/>
  <c r="N855" i="1"/>
  <c r="O855" i="1"/>
  <c r="P855" i="1"/>
  <c r="Q855" i="1"/>
  <c r="R855" i="1"/>
  <c r="S855" i="1"/>
  <c r="B856" i="1"/>
  <c r="C856" i="1"/>
  <c r="D856" i="1"/>
  <c r="E856" i="1"/>
  <c r="F856" i="1"/>
  <c r="G856" i="1"/>
  <c r="H856" i="1"/>
  <c r="I856" i="1"/>
  <c r="J856" i="1"/>
  <c r="K856" i="1"/>
  <c r="L856" i="1"/>
  <c r="M856" i="1"/>
  <c r="N856" i="1"/>
  <c r="O856" i="1"/>
  <c r="P856" i="1"/>
  <c r="Q856" i="1"/>
  <c r="R856" i="1"/>
  <c r="S856" i="1"/>
  <c r="B857" i="1"/>
  <c r="C857" i="1"/>
  <c r="D857" i="1"/>
  <c r="E857" i="1"/>
  <c r="F857" i="1"/>
  <c r="G857" i="1"/>
  <c r="H857" i="1"/>
  <c r="I857" i="1"/>
  <c r="J857" i="1"/>
  <c r="K857" i="1"/>
  <c r="L857" i="1"/>
  <c r="M857" i="1"/>
  <c r="N857" i="1"/>
  <c r="O857" i="1"/>
  <c r="P857" i="1"/>
  <c r="Q857" i="1"/>
  <c r="R857" i="1"/>
  <c r="S857" i="1"/>
  <c r="B858" i="1"/>
  <c r="C858" i="1"/>
  <c r="D858" i="1"/>
  <c r="E858" i="1"/>
  <c r="F858" i="1"/>
  <c r="G858" i="1"/>
  <c r="H858" i="1"/>
  <c r="I858" i="1"/>
  <c r="J858" i="1"/>
  <c r="K858" i="1"/>
  <c r="L858" i="1"/>
  <c r="M858" i="1"/>
  <c r="N858" i="1"/>
  <c r="O858" i="1"/>
  <c r="P858" i="1"/>
  <c r="Q858" i="1"/>
  <c r="R858" i="1"/>
  <c r="S858" i="1"/>
  <c r="B859" i="1"/>
  <c r="C859" i="1"/>
  <c r="D859" i="1"/>
  <c r="E859" i="1"/>
  <c r="F859" i="1"/>
  <c r="G859" i="1"/>
  <c r="H859" i="1"/>
  <c r="I859" i="1"/>
  <c r="J859" i="1"/>
  <c r="K859" i="1"/>
  <c r="L859" i="1"/>
  <c r="M859" i="1"/>
  <c r="N859" i="1"/>
  <c r="O859" i="1"/>
  <c r="P859" i="1"/>
  <c r="Q859" i="1"/>
  <c r="R859" i="1"/>
  <c r="S859" i="1"/>
  <c r="B860" i="1"/>
  <c r="C860" i="1"/>
  <c r="D860" i="1"/>
  <c r="E860" i="1"/>
  <c r="F860" i="1"/>
  <c r="G860" i="1"/>
  <c r="H860" i="1"/>
  <c r="I860" i="1"/>
  <c r="J860" i="1"/>
  <c r="K860" i="1"/>
  <c r="L860" i="1"/>
  <c r="M860" i="1"/>
  <c r="N860" i="1"/>
  <c r="O860" i="1"/>
  <c r="P860" i="1"/>
  <c r="Q860" i="1"/>
  <c r="R860" i="1"/>
  <c r="S860" i="1"/>
  <c r="B861" i="1"/>
  <c r="C861" i="1"/>
  <c r="D861" i="1"/>
  <c r="E861" i="1"/>
  <c r="F861" i="1"/>
  <c r="G861" i="1"/>
  <c r="H861" i="1"/>
  <c r="I861" i="1"/>
  <c r="J861" i="1"/>
  <c r="K861" i="1"/>
  <c r="L861" i="1"/>
  <c r="M861" i="1"/>
  <c r="N861" i="1"/>
  <c r="O861" i="1"/>
  <c r="P861" i="1"/>
  <c r="Q861" i="1"/>
  <c r="R861" i="1"/>
  <c r="S861" i="1"/>
  <c r="B862" i="1"/>
  <c r="C862" i="1"/>
  <c r="D862" i="1"/>
  <c r="E862" i="1"/>
  <c r="F862" i="1"/>
  <c r="G862" i="1"/>
  <c r="H862" i="1"/>
  <c r="I862" i="1"/>
  <c r="J862" i="1"/>
  <c r="K862" i="1"/>
  <c r="L862" i="1"/>
  <c r="M862" i="1"/>
  <c r="N862" i="1"/>
  <c r="O862" i="1"/>
  <c r="P862" i="1"/>
  <c r="Q862" i="1"/>
  <c r="R862" i="1"/>
  <c r="S862" i="1"/>
  <c r="B863" i="1"/>
  <c r="C863" i="1"/>
  <c r="D863" i="1"/>
  <c r="E863" i="1"/>
  <c r="F863" i="1"/>
  <c r="G863" i="1"/>
  <c r="H863" i="1"/>
  <c r="I863" i="1"/>
  <c r="J863" i="1"/>
  <c r="K863" i="1"/>
  <c r="L863" i="1"/>
  <c r="M863" i="1"/>
  <c r="N863" i="1"/>
  <c r="O863" i="1"/>
  <c r="P863" i="1"/>
  <c r="Q863" i="1"/>
  <c r="R863" i="1"/>
  <c r="S863" i="1"/>
  <c r="B864" i="1"/>
  <c r="C864" i="1"/>
  <c r="D864" i="1"/>
  <c r="E864" i="1"/>
  <c r="F864" i="1"/>
  <c r="G864" i="1"/>
  <c r="H864" i="1"/>
  <c r="I864" i="1"/>
  <c r="J864" i="1"/>
  <c r="K864" i="1"/>
  <c r="L864" i="1"/>
  <c r="M864" i="1"/>
  <c r="N864" i="1"/>
  <c r="O864" i="1"/>
  <c r="P864" i="1"/>
  <c r="Q864" i="1"/>
  <c r="R864" i="1"/>
  <c r="S864" i="1"/>
  <c r="B865" i="1"/>
  <c r="C865" i="1"/>
  <c r="D865" i="1"/>
  <c r="E865" i="1"/>
  <c r="F865" i="1"/>
  <c r="G865" i="1"/>
  <c r="H865" i="1"/>
  <c r="I865" i="1"/>
  <c r="J865" i="1"/>
  <c r="K865" i="1"/>
  <c r="L865" i="1"/>
  <c r="M865" i="1"/>
  <c r="N865" i="1"/>
  <c r="O865" i="1"/>
  <c r="P865" i="1"/>
  <c r="Q865" i="1"/>
  <c r="R865" i="1"/>
  <c r="S865" i="1"/>
  <c r="B866" i="1"/>
  <c r="C866" i="1"/>
  <c r="D866" i="1"/>
  <c r="E866" i="1"/>
  <c r="F866" i="1"/>
  <c r="G866" i="1"/>
  <c r="H866" i="1"/>
  <c r="I866" i="1"/>
  <c r="J866" i="1"/>
  <c r="K866" i="1"/>
  <c r="L866" i="1"/>
  <c r="M866" i="1"/>
  <c r="N866" i="1"/>
  <c r="O866" i="1"/>
  <c r="P866" i="1"/>
  <c r="Q866" i="1"/>
  <c r="R866" i="1"/>
  <c r="S866" i="1"/>
  <c r="B867" i="1"/>
  <c r="C867" i="1"/>
  <c r="D867" i="1"/>
  <c r="E867" i="1"/>
  <c r="F867" i="1"/>
  <c r="G867" i="1"/>
  <c r="H867" i="1"/>
  <c r="I867" i="1"/>
  <c r="J867" i="1"/>
  <c r="K867" i="1"/>
  <c r="L867" i="1"/>
  <c r="M867" i="1"/>
  <c r="N867" i="1"/>
  <c r="O867" i="1"/>
  <c r="P867" i="1"/>
  <c r="Q867" i="1"/>
  <c r="R867" i="1"/>
  <c r="S867" i="1"/>
  <c r="B868" i="1"/>
  <c r="C868" i="1"/>
  <c r="D868" i="1"/>
  <c r="E868" i="1"/>
  <c r="F868" i="1"/>
  <c r="G868" i="1"/>
  <c r="H868" i="1"/>
  <c r="I868" i="1"/>
  <c r="J868" i="1"/>
  <c r="K868" i="1"/>
  <c r="L868" i="1"/>
  <c r="M868" i="1"/>
  <c r="N868" i="1"/>
  <c r="O868" i="1"/>
  <c r="P868" i="1"/>
  <c r="Q868" i="1"/>
  <c r="R868" i="1"/>
  <c r="S868" i="1"/>
  <c r="B869" i="1"/>
  <c r="C869" i="1"/>
  <c r="D869" i="1"/>
  <c r="E869" i="1"/>
  <c r="F869" i="1"/>
  <c r="G869" i="1"/>
  <c r="H869" i="1"/>
  <c r="I869" i="1"/>
  <c r="J869" i="1"/>
  <c r="K869" i="1"/>
  <c r="L869" i="1"/>
  <c r="M869" i="1"/>
  <c r="N869" i="1"/>
  <c r="O869" i="1"/>
  <c r="P869" i="1"/>
  <c r="Q869" i="1"/>
  <c r="R869" i="1"/>
  <c r="S869" i="1"/>
  <c r="B870" i="1"/>
  <c r="C870" i="1"/>
  <c r="D870" i="1"/>
  <c r="E870" i="1"/>
  <c r="F870" i="1"/>
  <c r="G870" i="1"/>
  <c r="H870" i="1"/>
  <c r="I870" i="1"/>
  <c r="J870" i="1"/>
  <c r="K870" i="1"/>
  <c r="L870" i="1"/>
  <c r="M870" i="1"/>
  <c r="N870" i="1"/>
  <c r="O870" i="1"/>
  <c r="P870" i="1"/>
  <c r="Q870" i="1"/>
  <c r="R870" i="1"/>
  <c r="S870" i="1"/>
  <c r="B871" i="1"/>
  <c r="C871" i="1"/>
  <c r="D871" i="1"/>
  <c r="E871" i="1"/>
  <c r="F871" i="1"/>
  <c r="G871" i="1"/>
  <c r="H871" i="1"/>
  <c r="I871" i="1"/>
  <c r="J871" i="1"/>
  <c r="K871" i="1"/>
  <c r="L871" i="1"/>
  <c r="M871" i="1"/>
  <c r="N871" i="1"/>
  <c r="O871" i="1"/>
  <c r="P871" i="1"/>
  <c r="Q871" i="1"/>
  <c r="R871" i="1"/>
  <c r="S871" i="1"/>
  <c r="B872" i="1"/>
  <c r="C872" i="1"/>
  <c r="D872" i="1"/>
  <c r="E872" i="1"/>
  <c r="F872" i="1"/>
  <c r="G872" i="1"/>
  <c r="H872" i="1"/>
  <c r="I872" i="1"/>
  <c r="J872" i="1"/>
  <c r="K872" i="1"/>
  <c r="L872" i="1"/>
  <c r="M872" i="1"/>
  <c r="N872" i="1"/>
  <c r="O872" i="1"/>
  <c r="P872" i="1"/>
  <c r="Q872" i="1"/>
  <c r="R872" i="1"/>
  <c r="S872" i="1"/>
  <c r="B873" i="1"/>
  <c r="C873" i="1"/>
  <c r="D873" i="1"/>
  <c r="E873" i="1"/>
  <c r="F873" i="1"/>
  <c r="G873" i="1"/>
  <c r="H873" i="1"/>
  <c r="I873" i="1"/>
  <c r="J873" i="1"/>
  <c r="K873" i="1"/>
  <c r="L873" i="1"/>
  <c r="M873" i="1"/>
  <c r="N873" i="1"/>
  <c r="O873" i="1"/>
  <c r="P873" i="1"/>
  <c r="Q873" i="1"/>
  <c r="R873" i="1"/>
  <c r="S873" i="1"/>
  <c r="B874" i="1"/>
  <c r="C874" i="1"/>
  <c r="D874" i="1"/>
  <c r="E874" i="1"/>
  <c r="F874" i="1"/>
  <c r="G874" i="1"/>
  <c r="H874" i="1"/>
  <c r="I874" i="1"/>
  <c r="J874" i="1"/>
  <c r="K874" i="1"/>
  <c r="L874" i="1"/>
  <c r="M874" i="1"/>
  <c r="N874" i="1"/>
  <c r="O874" i="1"/>
  <c r="P874" i="1"/>
  <c r="Q874" i="1"/>
  <c r="R874" i="1"/>
  <c r="S874" i="1"/>
  <c r="B875" i="1"/>
  <c r="C875" i="1"/>
  <c r="D875" i="1"/>
  <c r="E875" i="1"/>
  <c r="F875" i="1"/>
  <c r="G875" i="1"/>
  <c r="H875" i="1"/>
  <c r="I875" i="1"/>
  <c r="J875" i="1"/>
  <c r="K875" i="1"/>
  <c r="L875" i="1"/>
  <c r="M875" i="1"/>
  <c r="N875" i="1"/>
  <c r="O875" i="1"/>
  <c r="P875" i="1"/>
  <c r="Q875" i="1"/>
  <c r="R875" i="1"/>
  <c r="S875" i="1"/>
  <c r="B876" i="1"/>
  <c r="C876" i="1"/>
  <c r="D876" i="1"/>
  <c r="E876" i="1"/>
  <c r="F876" i="1"/>
  <c r="G876" i="1"/>
  <c r="H876" i="1"/>
  <c r="I876" i="1"/>
  <c r="J876" i="1"/>
  <c r="K876" i="1"/>
  <c r="L876" i="1"/>
  <c r="M876" i="1"/>
  <c r="N876" i="1"/>
  <c r="O876" i="1"/>
  <c r="P876" i="1"/>
  <c r="Q876" i="1"/>
  <c r="R876" i="1"/>
  <c r="S876" i="1"/>
  <c r="B877" i="1"/>
  <c r="C877" i="1"/>
  <c r="D877" i="1"/>
  <c r="E877" i="1"/>
  <c r="F877" i="1"/>
  <c r="G877" i="1"/>
  <c r="H877" i="1"/>
  <c r="I877" i="1"/>
  <c r="J877" i="1"/>
  <c r="K877" i="1"/>
  <c r="L877" i="1"/>
  <c r="M877" i="1"/>
  <c r="N877" i="1"/>
  <c r="O877" i="1"/>
  <c r="P877" i="1"/>
  <c r="Q877" i="1"/>
  <c r="R877" i="1"/>
  <c r="S877" i="1"/>
  <c r="B878" i="1"/>
  <c r="C878" i="1"/>
  <c r="D878" i="1"/>
  <c r="E878" i="1"/>
  <c r="F878" i="1"/>
  <c r="G878" i="1"/>
  <c r="H878" i="1"/>
  <c r="I878" i="1"/>
  <c r="J878" i="1"/>
  <c r="K878" i="1"/>
  <c r="L878" i="1"/>
  <c r="M878" i="1"/>
  <c r="N878" i="1"/>
  <c r="O878" i="1"/>
  <c r="P878" i="1"/>
  <c r="Q878" i="1"/>
  <c r="R878" i="1"/>
  <c r="S878" i="1"/>
  <c r="B879" i="1"/>
  <c r="C879" i="1"/>
  <c r="D879" i="1"/>
  <c r="E879" i="1"/>
  <c r="F879" i="1"/>
  <c r="G879" i="1"/>
  <c r="H879" i="1"/>
  <c r="I879" i="1"/>
  <c r="J879" i="1"/>
  <c r="K879" i="1"/>
  <c r="L879" i="1"/>
  <c r="M879" i="1"/>
  <c r="N879" i="1"/>
  <c r="O879" i="1"/>
  <c r="P879" i="1"/>
  <c r="Q879" i="1"/>
  <c r="R879" i="1"/>
  <c r="S879" i="1"/>
  <c r="B880" i="1"/>
  <c r="C880" i="1"/>
  <c r="D880" i="1"/>
  <c r="E880" i="1"/>
  <c r="F880" i="1"/>
  <c r="G880" i="1"/>
  <c r="H880" i="1"/>
  <c r="I880" i="1"/>
  <c r="J880" i="1"/>
  <c r="K880" i="1"/>
  <c r="L880" i="1"/>
  <c r="M880" i="1"/>
  <c r="N880" i="1"/>
  <c r="O880" i="1"/>
  <c r="P880" i="1"/>
  <c r="Q880" i="1"/>
  <c r="R880" i="1"/>
  <c r="S880" i="1"/>
  <c r="B881" i="1"/>
  <c r="C881" i="1"/>
  <c r="D881" i="1"/>
  <c r="E881" i="1"/>
  <c r="F881" i="1"/>
  <c r="G881" i="1"/>
  <c r="H881" i="1"/>
  <c r="I881" i="1"/>
  <c r="J881" i="1"/>
  <c r="K881" i="1"/>
  <c r="L881" i="1"/>
  <c r="M881" i="1"/>
  <c r="N881" i="1"/>
  <c r="O881" i="1"/>
  <c r="P881" i="1"/>
  <c r="Q881" i="1"/>
  <c r="R881" i="1"/>
  <c r="S881" i="1"/>
  <c r="B882" i="1"/>
  <c r="C882" i="1"/>
  <c r="D882" i="1"/>
  <c r="E882" i="1"/>
  <c r="F882" i="1"/>
  <c r="G882" i="1"/>
  <c r="H882" i="1"/>
  <c r="I882" i="1"/>
  <c r="J882" i="1"/>
  <c r="K882" i="1"/>
  <c r="L882" i="1"/>
  <c r="M882" i="1"/>
  <c r="N882" i="1"/>
  <c r="O882" i="1"/>
  <c r="P882" i="1"/>
  <c r="Q882" i="1"/>
  <c r="R882" i="1"/>
  <c r="S882" i="1"/>
  <c r="B883" i="1"/>
  <c r="C883" i="1"/>
  <c r="D883" i="1"/>
  <c r="E883" i="1"/>
  <c r="F883" i="1"/>
  <c r="G883" i="1"/>
  <c r="H883" i="1"/>
  <c r="I883" i="1"/>
  <c r="J883" i="1"/>
  <c r="K883" i="1"/>
  <c r="L883" i="1"/>
  <c r="M883" i="1"/>
  <c r="N883" i="1"/>
  <c r="O883" i="1"/>
  <c r="P883" i="1"/>
  <c r="Q883" i="1"/>
  <c r="R883" i="1"/>
  <c r="S883" i="1"/>
  <c r="B884" i="1"/>
  <c r="C884" i="1"/>
  <c r="D884" i="1"/>
  <c r="E884" i="1"/>
  <c r="F884" i="1"/>
  <c r="G884" i="1"/>
  <c r="H884" i="1"/>
  <c r="I884" i="1"/>
  <c r="J884" i="1"/>
  <c r="K884" i="1"/>
  <c r="L884" i="1"/>
  <c r="M884" i="1"/>
  <c r="N884" i="1"/>
  <c r="O884" i="1"/>
  <c r="P884" i="1"/>
  <c r="Q884" i="1"/>
  <c r="R884" i="1"/>
  <c r="S884" i="1"/>
  <c r="B885" i="1"/>
  <c r="C885" i="1"/>
  <c r="D885" i="1"/>
  <c r="E885" i="1"/>
  <c r="F885" i="1"/>
  <c r="G885" i="1"/>
  <c r="H885" i="1"/>
  <c r="I885" i="1"/>
  <c r="J885" i="1"/>
  <c r="K885" i="1"/>
  <c r="L885" i="1"/>
  <c r="M885" i="1"/>
  <c r="N885" i="1"/>
  <c r="O885" i="1"/>
  <c r="P885" i="1"/>
  <c r="Q885" i="1"/>
  <c r="R885" i="1"/>
  <c r="S885" i="1"/>
  <c r="B886" i="1"/>
  <c r="C886" i="1"/>
  <c r="D886" i="1"/>
  <c r="E886" i="1"/>
  <c r="F886" i="1"/>
  <c r="G886" i="1"/>
  <c r="H886" i="1"/>
  <c r="I886" i="1"/>
  <c r="J886" i="1"/>
  <c r="K886" i="1"/>
  <c r="L886" i="1"/>
  <c r="M886" i="1"/>
  <c r="N886" i="1"/>
  <c r="O886" i="1"/>
  <c r="P886" i="1"/>
  <c r="Q886" i="1"/>
  <c r="R886" i="1"/>
  <c r="S886" i="1"/>
  <c r="B887" i="1"/>
  <c r="C887" i="1"/>
  <c r="D887" i="1"/>
  <c r="E887" i="1"/>
  <c r="F887" i="1"/>
  <c r="G887" i="1"/>
  <c r="H887" i="1"/>
  <c r="I887" i="1"/>
  <c r="J887" i="1"/>
  <c r="K887" i="1"/>
  <c r="L887" i="1"/>
  <c r="M887" i="1"/>
  <c r="N887" i="1"/>
  <c r="O887" i="1"/>
  <c r="P887" i="1"/>
  <c r="Q887" i="1"/>
  <c r="R887" i="1"/>
  <c r="S887" i="1"/>
  <c r="B888" i="1"/>
  <c r="C888" i="1"/>
  <c r="D888" i="1"/>
  <c r="E888" i="1"/>
  <c r="F888" i="1"/>
  <c r="G888" i="1"/>
  <c r="H888" i="1"/>
  <c r="I888" i="1"/>
  <c r="J888" i="1"/>
  <c r="K888" i="1"/>
  <c r="L888" i="1"/>
  <c r="M888" i="1"/>
  <c r="N888" i="1"/>
  <c r="O888" i="1"/>
  <c r="P888" i="1"/>
  <c r="Q888" i="1"/>
  <c r="R888" i="1"/>
  <c r="S888" i="1"/>
  <c r="B889" i="1"/>
  <c r="C889" i="1"/>
  <c r="D889" i="1"/>
  <c r="E889" i="1"/>
  <c r="F889" i="1"/>
  <c r="G889" i="1"/>
  <c r="H889" i="1"/>
  <c r="I889" i="1"/>
  <c r="J889" i="1"/>
  <c r="K889" i="1"/>
  <c r="L889" i="1"/>
  <c r="M889" i="1"/>
  <c r="N889" i="1"/>
  <c r="O889" i="1"/>
  <c r="P889" i="1"/>
  <c r="Q889" i="1"/>
  <c r="R889" i="1"/>
  <c r="S889" i="1"/>
  <c r="B890" i="1"/>
  <c r="C890" i="1"/>
  <c r="D890" i="1"/>
  <c r="E890" i="1"/>
  <c r="F890" i="1"/>
  <c r="G890" i="1"/>
  <c r="H890" i="1"/>
  <c r="I890" i="1"/>
  <c r="J890" i="1"/>
  <c r="K890" i="1"/>
  <c r="L890" i="1"/>
  <c r="M890" i="1"/>
  <c r="N890" i="1"/>
  <c r="O890" i="1"/>
  <c r="P890" i="1"/>
  <c r="Q890" i="1"/>
  <c r="R890" i="1"/>
  <c r="S890" i="1"/>
  <c r="B891" i="1"/>
  <c r="C891" i="1"/>
  <c r="D891" i="1"/>
  <c r="E891" i="1"/>
  <c r="F891" i="1"/>
  <c r="G891" i="1"/>
  <c r="H891" i="1"/>
  <c r="I891" i="1"/>
  <c r="J891" i="1"/>
  <c r="K891" i="1"/>
  <c r="L891" i="1"/>
  <c r="M891" i="1"/>
  <c r="N891" i="1"/>
  <c r="O891" i="1"/>
  <c r="P891" i="1"/>
  <c r="Q891" i="1"/>
  <c r="R891" i="1"/>
  <c r="S891" i="1"/>
  <c r="B892" i="1"/>
  <c r="C892" i="1"/>
  <c r="D892" i="1"/>
  <c r="E892" i="1"/>
  <c r="F892" i="1"/>
  <c r="G892" i="1"/>
  <c r="H892" i="1"/>
  <c r="I892" i="1"/>
  <c r="J892" i="1"/>
  <c r="K892" i="1"/>
  <c r="L892" i="1"/>
  <c r="M892" i="1"/>
  <c r="N892" i="1"/>
  <c r="O892" i="1"/>
  <c r="P892" i="1"/>
  <c r="Q892" i="1"/>
  <c r="R892" i="1"/>
  <c r="S892" i="1"/>
  <c r="B893" i="1"/>
  <c r="C893" i="1"/>
  <c r="D893" i="1"/>
  <c r="E893" i="1"/>
  <c r="F893" i="1"/>
  <c r="G893" i="1"/>
  <c r="H893" i="1"/>
  <c r="I893" i="1"/>
  <c r="J893" i="1"/>
  <c r="K893" i="1"/>
  <c r="L893" i="1"/>
  <c r="M893" i="1"/>
  <c r="N893" i="1"/>
  <c r="O893" i="1"/>
  <c r="P893" i="1"/>
  <c r="Q893" i="1"/>
  <c r="R893" i="1"/>
  <c r="S893" i="1"/>
  <c r="B894" i="1"/>
  <c r="C894" i="1"/>
  <c r="D894" i="1"/>
  <c r="E894" i="1"/>
  <c r="F894" i="1"/>
  <c r="G894" i="1"/>
  <c r="H894" i="1"/>
  <c r="I894" i="1"/>
  <c r="J894" i="1"/>
  <c r="K894" i="1"/>
  <c r="L894" i="1"/>
  <c r="M894" i="1"/>
  <c r="N894" i="1"/>
  <c r="O894" i="1"/>
  <c r="P894" i="1"/>
  <c r="Q894" i="1"/>
  <c r="R894" i="1"/>
  <c r="S894" i="1"/>
  <c r="B895" i="1"/>
  <c r="C895" i="1"/>
  <c r="D895" i="1"/>
  <c r="E895" i="1"/>
  <c r="F895" i="1"/>
  <c r="G895" i="1"/>
  <c r="H895" i="1"/>
  <c r="I895" i="1"/>
  <c r="J895" i="1"/>
  <c r="K895" i="1"/>
  <c r="L895" i="1"/>
  <c r="M895" i="1"/>
  <c r="N895" i="1"/>
  <c r="O895" i="1"/>
  <c r="P895" i="1"/>
  <c r="Q895" i="1"/>
  <c r="R895" i="1"/>
  <c r="S895" i="1"/>
  <c r="B896" i="1"/>
  <c r="C896" i="1"/>
  <c r="D896" i="1"/>
  <c r="E896" i="1"/>
  <c r="F896" i="1"/>
  <c r="G896" i="1"/>
  <c r="H896" i="1"/>
  <c r="I896" i="1"/>
  <c r="J896" i="1"/>
  <c r="K896" i="1"/>
  <c r="L896" i="1"/>
  <c r="M896" i="1"/>
  <c r="N896" i="1"/>
  <c r="O896" i="1"/>
  <c r="P896" i="1"/>
  <c r="Q896" i="1"/>
  <c r="R896" i="1"/>
  <c r="S896" i="1"/>
  <c r="B897" i="1"/>
  <c r="C897" i="1"/>
  <c r="D897" i="1"/>
  <c r="E897" i="1"/>
  <c r="F897" i="1"/>
  <c r="G897" i="1"/>
  <c r="H897" i="1"/>
  <c r="I897" i="1"/>
  <c r="J897" i="1"/>
  <c r="K897" i="1"/>
  <c r="L897" i="1"/>
  <c r="M897" i="1"/>
  <c r="N897" i="1"/>
  <c r="O897" i="1"/>
  <c r="P897" i="1"/>
  <c r="Q897" i="1"/>
  <c r="R897" i="1"/>
  <c r="S897" i="1"/>
  <c r="B898" i="1"/>
  <c r="C898" i="1"/>
  <c r="D898" i="1"/>
  <c r="E898" i="1"/>
  <c r="F898" i="1"/>
  <c r="G898" i="1"/>
  <c r="H898" i="1"/>
  <c r="I898" i="1"/>
  <c r="J898" i="1"/>
  <c r="K898" i="1"/>
  <c r="L898" i="1"/>
  <c r="M898" i="1"/>
  <c r="N898" i="1"/>
  <c r="O898" i="1"/>
  <c r="P898" i="1"/>
  <c r="Q898" i="1"/>
  <c r="R898" i="1"/>
  <c r="S898" i="1"/>
  <c r="B899" i="1"/>
  <c r="C899" i="1"/>
  <c r="D899" i="1"/>
  <c r="E899" i="1"/>
  <c r="F899" i="1"/>
  <c r="G899" i="1"/>
  <c r="H899" i="1"/>
  <c r="I899" i="1"/>
  <c r="J899" i="1"/>
  <c r="K899" i="1"/>
  <c r="L899" i="1"/>
  <c r="M899" i="1"/>
  <c r="N899" i="1"/>
  <c r="O899" i="1"/>
  <c r="P899" i="1"/>
  <c r="Q899" i="1"/>
  <c r="R899" i="1"/>
  <c r="S899" i="1"/>
  <c r="B900" i="1"/>
  <c r="C900" i="1"/>
  <c r="D900" i="1"/>
  <c r="E900" i="1"/>
  <c r="F900" i="1"/>
  <c r="G900" i="1"/>
  <c r="H900" i="1"/>
  <c r="I900" i="1"/>
  <c r="J900" i="1"/>
  <c r="K900" i="1"/>
  <c r="L900" i="1"/>
  <c r="M900" i="1"/>
  <c r="N900" i="1"/>
  <c r="O900" i="1"/>
  <c r="P900" i="1"/>
  <c r="Q900" i="1"/>
  <c r="R900" i="1"/>
  <c r="S900" i="1"/>
  <c r="B901" i="1"/>
  <c r="C901" i="1"/>
  <c r="D901" i="1"/>
  <c r="E901" i="1"/>
  <c r="F901" i="1"/>
  <c r="G901" i="1"/>
  <c r="H901" i="1"/>
  <c r="I901" i="1"/>
  <c r="J901" i="1"/>
  <c r="K901" i="1"/>
  <c r="L901" i="1"/>
  <c r="M901" i="1"/>
  <c r="N901" i="1"/>
  <c r="O901" i="1"/>
  <c r="P901" i="1"/>
  <c r="Q901" i="1"/>
  <c r="R901" i="1"/>
  <c r="S901" i="1"/>
  <c r="B902" i="1"/>
  <c r="C902" i="1"/>
  <c r="D902" i="1"/>
  <c r="E902" i="1"/>
  <c r="F902" i="1"/>
  <c r="G902" i="1"/>
  <c r="H902" i="1"/>
  <c r="I902" i="1"/>
  <c r="J902" i="1"/>
  <c r="K902" i="1"/>
  <c r="L902" i="1"/>
  <c r="M902" i="1"/>
  <c r="N902" i="1"/>
  <c r="O902" i="1"/>
  <c r="P902" i="1"/>
  <c r="Q902" i="1"/>
  <c r="R902" i="1"/>
  <c r="S902" i="1"/>
  <c r="B903" i="1"/>
  <c r="C903" i="1"/>
  <c r="D903" i="1"/>
  <c r="E903" i="1"/>
  <c r="F903" i="1"/>
  <c r="G903" i="1"/>
  <c r="H903" i="1"/>
  <c r="I903" i="1"/>
  <c r="J903" i="1"/>
  <c r="K903" i="1"/>
  <c r="L903" i="1"/>
  <c r="M903" i="1"/>
  <c r="N903" i="1"/>
  <c r="O903" i="1"/>
  <c r="P903" i="1"/>
  <c r="Q903" i="1"/>
  <c r="R903" i="1"/>
  <c r="S903" i="1"/>
  <c r="B904" i="1"/>
  <c r="C904" i="1"/>
  <c r="D904" i="1"/>
  <c r="E904" i="1"/>
  <c r="F904" i="1"/>
  <c r="G904" i="1"/>
  <c r="H904" i="1"/>
  <c r="I904" i="1"/>
  <c r="J904" i="1"/>
  <c r="K904" i="1"/>
  <c r="L904" i="1"/>
  <c r="M904" i="1"/>
  <c r="N904" i="1"/>
  <c r="O904" i="1"/>
  <c r="P904" i="1"/>
  <c r="Q904" i="1"/>
  <c r="R904" i="1"/>
  <c r="S904" i="1"/>
  <c r="B905" i="1"/>
  <c r="C905" i="1"/>
  <c r="D905" i="1"/>
  <c r="E905" i="1"/>
  <c r="F905" i="1"/>
  <c r="G905" i="1"/>
  <c r="H905" i="1"/>
  <c r="I905" i="1"/>
  <c r="J905" i="1"/>
  <c r="K905" i="1"/>
  <c r="L905" i="1"/>
  <c r="M905" i="1"/>
  <c r="N905" i="1"/>
  <c r="O905" i="1"/>
  <c r="P905" i="1"/>
  <c r="Q905" i="1"/>
  <c r="R905" i="1"/>
  <c r="S905" i="1"/>
  <c r="B906" i="1"/>
  <c r="C906" i="1"/>
  <c r="D906" i="1"/>
  <c r="E906" i="1"/>
  <c r="F906" i="1"/>
  <c r="G906" i="1"/>
  <c r="H906" i="1"/>
  <c r="I906" i="1"/>
  <c r="J906" i="1"/>
  <c r="K906" i="1"/>
  <c r="L906" i="1"/>
  <c r="M906" i="1"/>
  <c r="N906" i="1"/>
  <c r="O906" i="1"/>
  <c r="P906" i="1"/>
  <c r="Q906" i="1"/>
  <c r="R906" i="1"/>
  <c r="S906" i="1"/>
  <c r="B907" i="1"/>
  <c r="C907" i="1"/>
  <c r="D907" i="1"/>
  <c r="E907" i="1"/>
  <c r="F907" i="1"/>
  <c r="G907" i="1"/>
  <c r="H907" i="1"/>
  <c r="I907" i="1"/>
  <c r="J907" i="1"/>
  <c r="K907" i="1"/>
  <c r="L907" i="1"/>
  <c r="M907" i="1"/>
  <c r="N907" i="1"/>
  <c r="O907" i="1"/>
  <c r="P907" i="1"/>
  <c r="Q907" i="1"/>
  <c r="R907" i="1"/>
  <c r="S907" i="1"/>
  <c r="B908" i="1"/>
  <c r="C908" i="1"/>
  <c r="D908" i="1"/>
  <c r="E908" i="1"/>
  <c r="F908" i="1"/>
  <c r="G908" i="1"/>
  <c r="H908" i="1"/>
  <c r="I908" i="1"/>
  <c r="J908" i="1"/>
  <c r="K908" i="1"/>
  <c r="L908" i="1"/>
  <c r="M908" i="1"/>
  <c r="N908" i="1"/>
  <c r="O908" i="1"/>
  <c r="P908" i="1"/>
  <c r="Q908" i="1"/>
  <c r="R908" i="1"/>
  <c r="S908" i="1"/>
  <c r="B909" i="1"/>
  <c r="C909" i="1"/>
  <c r="D909" i="1"/>
  <c r="E909" i="1"/>
  <c r="F909" i="1"/>
  <c r="G909" i="1"/>
  <c r="H909" i="1"/>
  <c r="I909" i="1"/>
  <c r="J909" i="1"/>
  <c r="K909" i="1"/>
  <c r="L909" i="1"/>
  <c r="M909" i="1"/>
  <c r="N909" i="1"/>
  <c r="O909" i="1"/>
  <c r="P909" i="1"/>
  <c r="Q909" i="1"/>
  <c r="R909" i="1"/>
  <c r="S909" i="1"/>
  <c r="B910" i="1"/>
  <c r="C910" i="1"/>
  <c r="D910" i="1"/>
  <c r="E910" i="1"/>
  <c r="F910" i="1"/>
  <c r="G910" i="1"/>
  <c r="H910" i="1"/>
  <c r="I910" i="1"/>
  <c r="J910" i="1"/>
  <c r="K910" i="1"/>
  <c r="L910" i="1"/>
  <c r="M910" i="1"/>
  <c r="N910" i="1"/>
  <c r="O910" i="1"/>
  <c r="P910" i="1"/>
  <c r="Q910" i="1"/>
  <c r="R910" i="1"/>
  <c r="S910" i="1"/>
  <c r="B911" i="1"/>
  <c r="C911" i="1"/>
  <c r="D911" i="1"/>
  <c r="E911" i="1"/>
  <c r="F911" i="1"/>
  <c r="G911" i="1"/>
  <c r="H911" i="1"/>
  <c r="I911" i="1"/>
  <c r="J911" i="1"/>
  <c r="K911" i="1"/>
  <c r="L911" i="1"/>
  <c r="M911" i="1"/>
  <c r="N911" i="1"/>
  <c r="O911" i="1"/>
  <c r="P911" i="1"/>
  <c r="Q911" i="1"/>
  <c r="R911" i="1"/>
  <c r="S911" i="1"/>
  <c r="B912" i="1"/>
  <c r="C912" i="1"/>
  <c r="D912" i="1"/>
  <c r="E912" i="1"/>
  <c r="F912" i="1"/>
  <c r="G912" i="1"/>
  <c r="H912" i="1"/>
  <c r="I912" i="1"/>
  <c r="J912" i="1"/>
  <c r="K912" i="1"/>
  <c r="L912" i="1"/>
  <c r="M912" i="1"/>
  <c r="N912" i="1"/>
  <c r="O912" i="1"/>
  <c r="P912" i="1"/>
  <c r="Q912" i="1"/>
  <c r="R912" i="1"/>
  <c r="S912" i="1"/>
  <c r="B913" i="1"/>
  <c r="C913" i="1"/>
  <c r="D913" i="1"/>
  <c r="E913" i="1"/>
  <c r="F913" i="1"/>
  <c r="G913" i="1"/>
  <c r="H913" i="1"/>
  <c r="I913" i="1"/>
  <c r="J913" i="1"/>
  <c r="K913" i="1"/>
  <c r="L913" i="1"/>
  <c r="M913" i="1"/>
  <c r="N913" i="1"/>
  <c r="O913" i="1"/>
  <c r="P913" i="1"/>
  <c r="Q913" i="1"/>
  <c r="R913" i="1"/>
  <c r="S913" i="1"/>
  <c r="B914" i="1"/>
  <c r="C914" i="1"/>
  <c r="D914" i="1"/>
  <c r="E914" i="1"/>
  <c r="F914" i="1"/>
  <c r="G914" i="1"/>
  <c r="H914" i="1"/>
  <c r="I914" i="1"/>
  <c r="J914" i="1"/>
  <c r="K914" i="1"/>
  <c r="L914" i="1"/>
  <c r="M914" i="1"/>
  <c r="N914" i="1"/>
  <c r="O914" i="1"/>
  <c r="P914" i="1"/>
  <c r="Q914" i="1"/>
  <c r="R914" i="1"/>
  <c r="S914" i="1"/>
  <c r="B915" i="1"/>
  <c r="C915" i="1"/>
  <c r="D915" i="1"/>
  <c r="E915" i="1"/>
  <c r="F915" i="1"/>
  <c r="G915" i="1"/>
  <c r="H915" i="1"/>
  <c r="I915" i="1"/>
  <c r="J915" i="1"/>
  <c r="K915" i="1"/>
  <c r="L915" i="1"/>
  <c r="M915" i="1"/>
  <c r="N915" i="1"/>
  <c r="O915" i="1"/>
  <c r="P915" i="1"/>
  <c r="Q915" i="1"/>
  <c r="R915" i="1"/>
  <c r="S915" i="1"/>
  <c r="B916" i="1"/>
  <c r="C916" i="1"/>
  <c r="D916" i="1"/>
  <c r="E916" i="1"/>
  <c r="F916" i="1"/>
  <c r="G916" i="1"/>
  <c r="H916" i="1"/>
  <c r="I916" i="1"/>
  <c r="J916" i="1"/>
  <c r="K916" i="1"/>
  <c r="L916" i="1"/>
  <c r="M916" i="1"/>
  <c r="N916" i="1"/>
  <c r="O916" i="1"/>
  <c r="P916" i="1"/>
  <c r="Q916" i="1"/>
  <c r="R916" i="1"/>
  <c r="S916" i="1"/>
  <c r="B917" i="1"/>
  <c r="C917" i="1"/>
  <c r="D917" i="1"/>
  <c r="E917" i="1"/>
  <c r="F917" i="1"/>
  <c r="G917" i="1"/>
  <c r="H917" i="1"/>
  <c r="I917" i="1"/>
  <c r="J917" i="1"/>
  <c r="K917" i="1"/>
  <c r="L917" i="1"/>
  <c r="M917" i="1"/>
  <c r="N917" i="1"/>
  <c r="O917" i="1"/>
  <c r="P917" i="1"/>
  <c r="Q917" i="1"/>
  <c r="R917" i="1"/>
  <c r="S917" i="1"/>
  <c r="B918" i="1"/>
  <c r="C918" i="1"/>
  <c r="D918" i="1"/>
  <c r="E918" i="1"/>
  <c r="F918" i="1"/>
  <c r="G918" i="1"/>
  <c r="H918" i="1"/>
  <c r="I918" i="1"/>
  <c r="J918" i="1"/>
  <c r="K918" i="1"/>
  <c r="L918" i="1"/>
  <c r="M918" i="1"/>
  <c r="N918" i="1"/>
  <c r="O918" i="1"/>
  <c r="P918" i="1"/>
  <c r="Q918" i="1"/>
  <c r="R918" i="1"/>
  <c r="S918" i="1"/>
  <c r="B919" i="1"/>
  <c r="C919" i="1"/>
  <c r="D919" i="1"/>
  <c r="E919" i="1"/>
  <c r="F919" i="1"/>
  <c r="G919" i="1"/>
  <c r="H919" i="1"/>
  <c r="I919" i="1"/>
  <c r="J919" i="1"/>
  <c r="K919" i="1"/>
  <c r="L919" i="1"/>
  <c r="M919" i="1"/>
  <c r="N919" i="1"/>
  <c r="O919" i="1"/>
  <c r="P919" i="1"/>
  <c r="Q919" i="1"/>
  <c r="R919" i="1"/>
  <c r="S919" i="1"/>
  <c r="B920" i="1"/>
  <c r="C920" i="1"/>
  <c r="D920" i="1"/>
  <c r="E920" i="1"/>
  <c r="F920" i="1"/>
  <c r="G920" i="1"/>
  <c r="H920" i="1"/>
  <c r="I920" i="1"/>
  <c r="J920" i="1"/>
  <c r="K920" i="1"/>
  <c r="L920" i="1"/>
  <c r="M920" i="1"/>
  <c r="N920" i="1"/>
  <c r="O920" i="1"/>
  <c r="P920" i="1"/>
  <c r="Q920" i="1"/>
  <c r="R920" i="1"/>
  <c r="S920" i="1"/>
  <c r="B921" i="1"/>
  <c r="C921" i="1"/>
  <c r="D921" i="1"/>
  <c r="E921" i="1"/>
  <c r="F921" i="1"/>
  <c r="G921" i="1"/>
  <c r="H921" i="1"/>
  <c r="I921" i="1"/>
  <c r="J921" i="1"/>
  <c r="K921" i="1"/>
  <c r="L921" i="1"/>
  <c r="M921" i="1"/>
  <c r="N921" i="1"/>
  <c r="O921" i="1"/>
  <c r="P921" i="1"/>
  <c r="Q921" i="1"/>
  <c r="R921" i="1"/>
  <c r="S921" i="1"/>
  <c r="B922" i="1"/>
  <c r="C922" i="1"/>
  <c r="D922" i="1"/>
  <c r="E922" i="1"/>
  <c r="F922" i="1"/>
  <c r="G922" i="1"/>
  <c r="H922" i="1"/>
  <c r="I922" i="1"/>
  <c r="J922" i="1"/>
  <c r="K922" i="1"/>
  <c r="L922" i="1"/>
  <c r="M922" i="1"/>
  <c r="N922" i="1"/>
  <c r="O922" i="1"/>
  <c r="P922" i="1"/>
  <c r="Q922" i="1"/>
  <c r="R922" i="1"/>
  <c r="S922" i="1"/>
  <c r="B923" i="1"/>
  <c r="C923" i="1"/>
  <c r="D923" i="1"/>
  <c r="E923" i="1"/>
  <c r="F923" i="1"/>
  <c r="G923" i="1"/>
  <c r="H923" i="1"/>
  <c r="I923" i="1"/>
  <c r="J923" i="1"/>
  <c r="K923" i="1"/>
  <c r="L923" i="1"/>
  <c r="M923" i="1"/>
  <c r="N923" i="1"/>
  <c r="O923" i="1"/>
  <c r="P923" i="1"/>
  <c r="Q923" i="1"/>
  <c r="R923" i="1"/>
  <c r="S923" i="1"/>
  <c r="B924" i="1"/>
  <c r="C924" i="1"/>
  <c r="D924" i="1"/>
  <c r="E924" i="1"/>
  <c r="F924" i="1"/>
  <c r="G924" i="1"/>
  <c r="H924" i="1"/>
  <c r="I924" i="1"/>
  <c r="J924" i="1"/>
  <c r="K924" i="1"/>
  <c r="L924" i="1"/>
  <c r="M924" i="1"/>
  <c r="N924" i="1"/>
  <c r="O924" i="1"/>
  <c r="P924" i="1"/>
  <c r="Q924" i="1"/>
  <c r="R924" i="1"/>
  <c r="S924" i="1"/>
  <c r="B925" i="1"/>
  <c r="C925" i="1"/>
  <c r="D925" i="1"/>
  <c r="E925" i="1"/>
  <c r="F925" i="1"/>
  <c r="G925" i="1"/>
  <c r="H925" i="1"/>
  <c r="I925" i="1"/>
  <c r="J925" i="1"/>
  <c r="K925" i="1"/>
  <c r="L925" i="1"/>
  <c r="M925" i="1"/>
  <c r="N925" i="1"/>
  <c r="O925" i="1"/>
  <c r="P925" i="1"/>
  <c r="Q925" i="1"/>
  <c r="R925" i="1"/>
  <c r="S925" i="1"/>
  <c r="B926" i="1"/>
  <c r="C926" i="1"/>
  <c r="D926" i="1"/>
  <c r="E926" i="1"/>
  <c r="F926" i="1"/>
  <c r="G926" i="1"/>
  <c r="H926" i="1"/>
  <c r="I926" i="1"/>
  <c r="J926" i="1"/>
  <c r="K926" i="1"/>
  <c r="L926" i="1"/>
  <c r="M926" i="1"/>
  <c r="N926" i="1"/>
  <c r="O926" i="1"/>
  <c r="P926" i="1"/>
  <c r="Q926" i="1"/>
  <c r="R926" i="1"/>
  <c r="S926" i="1"/>
  <c r="B927" i="1"/>
  <c r="C927" i="1"/>
  <c r="D927" i="1"/>
  <c r="E927" i="1"/>
  <c r="F927" i="1"/>
  <c r="G927" i="1"/>
  <c r="H927" i="1"/>
  <c r="I927" i="1"/>
  <c r="J927" i="1"/>
  <c r="K927" i="1"/>
  <c r="L927" i="1"/>
  <c r="M927" i="1"/>
  <c r="N927" i="1"/>
  <c r="O927" i="1"/>
  <c r="P927" i="1"/>
  <c r="Q927" i="1"/>
  <c r="R927" i="1"/>
  <c r="S927" i="1"/>
  <c r="B928" i="1"/>
  <c r="C928" i="1"/>
  <c r="D928" i="1"/>
  <c r="E928" i="1"/>
  <c r="F928" i="1"/>
  <c r="G928" i="1"/>
  <c r="H928" i="1"/>
  <c r="I928" i="1"/>
  <c r="J928" i="1"/>
  <c r="K928" i="1"/>
  <c r="L928" i="1"/>
  <c r="M928" i="1"/>
  <c r="N928" i="1"/>
  <c r="O928" i="1"/>
  <c r="P928" i="1"/>
  <c r="Q928" i="1"/>
  <c r="R928" i="1"/>
  <c r="S928" i="1"/>
  <c r="B929" i="1"/>
  <c r="C929" i="1"/>
  <c r="D929" i="1"/>
  <c r="E929" i="1"/>
  <c r="F929" i="1"/>
  <c r="G929" i="1"/>
  <c r="H929" i="1"/>
  <c r="I929" i="1"/>
  <c r="J929" i="1"/>
  <c r="K929" i="1"/>
  <c r="L929" i="1"/>
  <c r="M929" i="1"/>
  <c r="N929" i="1"/>
  <c r="O929" i="1"/>
  <c r="P929" i="1"/>
  <c r="Q929" i="1"/>
  <c r="R929" i="1"/>
  <c r="S929" i="1"/>
  <c r="B930" i="1"/>
  <c r="C930" i="1"/>
  <c r="D930" i="1"/>
  <c r="E930" i="1"/>
  <c r="F930" i="1"/>
  <c r="G930" i="1"/>
  <c r="H930" i="1"/>
  <c r="I930" i="1"/>
  <c r="J930" i="1"/>
  <c r="K930" i="1"/>
  <c r="L930" i="1"/>
  <c r="M930" i="1"/>
  <c r="N930" i="1"/>
  <c r="O930" i="1"/>
  <c r="P930" i="1"/>
  <c r="Q930" i="1"/>
  <c r="R930" i="1"/>
  <c r="S930" i="1"/>
  <c r="B931" i="1"/>
  <c r="C931" i="1"/>
  <c r="D931" i="1"/>
  <c r="E931" i="1"/>
  <c r="F931" i="1"/>
  <c r="G931" i="1"/>
  <c r="H931" i="1"/>
  <c r="I931" i="1"/>
  <c r="J931" i="1"/>
  <c r="K931" i="1"/>
  <c r="L931" i="1"/>
  <c r="M931" i="1"/>
  <c r="N931" i="1"/>
  <c r="O931" i="1"/>
  <c r="P931" i="1"/>
  <c r="Q931" i="1"/>
  <c r="R931" i="1"/>
  <c r="S931" i="1"/>
  <c r="B932" i="1"/>
  <c r="C932" i="1"/>
  <c r="D932" i="1"/>
  <c r="E932" i="1"/>
  <c r="F932" i="1"/>
  <c r="G932" i="1"/>
  <c r="H932" i="1"/>
  <c r="I932" i="1"/>
  <c r="J932" i="1"/>
  <c r="K932" i="1"/>
  <c r="L932" i="1"/>
  <c r="M932" i="1"/>
  <c r="N932" i="1"/>
  <c r="O932" i="1"/>
  <c r="P932" i="1"/>
  <c r="Q932" i="1"/>
  <c r="R932" i="1"/>
  <c r="S932" i="1"/>
  <c r="B933" i="1"/>
  <c r="C933" i="1"/>
  <c r="D933" i="1"/>
  <c r="E933" i="1"/>
  <c r="F933" i="1"/>
  <c r="G933" i="1"/>
  <c r="H933" i="1"/>
  <c r="I933" i="1"/>
  <c r="J933" i="1"/>
  <c r="K933" i="1"/>
  <c r="L933" i="1"/>
  <c r="M933" i="1"/>
  <c r="N933" i="1"/>
  <c r="O933" i="1"/>
  <c r="P933" i="1"/>
  <c r="Q933" i="1"/>
  <c r="R933" i="1"/>
  <c r="S933" i="1"/>
  <c r="B934" i="1"/>
  <c r="C934" i="1"/>
  <c r="D934" i="1"/>
  <c r="E934" i="1"/>
  <c r="F934" i="1"/>
  <c r="G934" i="1"/>
  <c r="H934" i="1"/>
  <c r="I934" i="1"/>
  <c r="J934" i="1"/>
  <c r="K934" i="1"/>
  <c r="L934" i="1"/>
  <c r="M934" i="1"/>
  <c r="N934" i="1"/>
  <c r="O934" i="1"/>
  <c r="P934" i="1"/>
  <c r="Q934" i="1"/>
  <c r="R934" i="1"/>
  <c r="S934" i="1"/>
  <c r="B935" i="1"/>
  <c r="C935" i="1"/>
  <c r="D935" i="1"/>
  <c r="E935" i="1"/>
  <c r="F935" i="1"/>
  <c r="G935" i="1"/>
  <c r="H935" i="1"/>
  <c r="I935" i="1"/>
  <c r="J935" i="1"/>
  <c r="K935" i="1"/>
  <c r="L935" i="1"/>
  <c r="M935" i="1"/>
  <c r="N935" i="1"/>
  <c r="O935" i="1"/>
  <c r="P935" i="1"/>
  <c r="Q935" i="1"/>
  <c r="R935" i="1"/>
  <c r="S935" i="1"/>
  <c r="B936" i="1"/>
  <c r="C936" i="1"/>
  <c r="D936" i="1"/>
  <c r="E936" i="1"/>
  <c r="F936" i="1"/>
  <c r="G936" i="1"/>
  <c r="H936" i="1"/>
  <c r="I936" i="1"/>
  <c r="J936" i="1"/>
  <c r="K936" i="1"/>
  <c r="L936" i="1"/>
  <c r="M936" i="1"/>
  <c r="N936" i="1"/>
  <c r="O936" i="1"/>
  <c r="P936" i="1"/>
  <c r="Q936" i="1"/>
  <c r="R936" i="1"/>
  <c r="S936" i="1"/>
  <c r="B937" i="1"/>
  <c r="C937" i="1"/>
  <c r="D937" i="1"/>
  <c r="E937" i="1"/>
  <c r="F937" i="1"/>
  <c r="G937" i="1"/>
  <c r="H937" i="1"/>
  <c r="I937" i="1"/>
  <c r="J937" i="1"/>
  <c r="K937" i="1"/>
  <c r="L937" i="1"/>
  <c r="M937" i="1"/>
  <c r="N937" i="1"/>
  <c r="O937" i="1"/>
  <c r="P937" i="1"/>
  <c r="Q937" i="1"/>
  <c r="R937" i="1"/>
  <c r="S937" i="1"/>
  <c r="B938" i="1"/>
  <c r="C938" i="1"/>
  <c r="D938" i="1"/>
  <c r="E938" i="1"/>
  <c r="F938" i="1"/>
  <c r="G938" i="1"/>
  <c r="H938" i="1"/>
  <c r="I938" i="1"/>
  <c r="J938" i="1"/>
  <c r="K938" i="1"/>
  <c r="L938" i="1"/>
  <c r="M938" i="1"/>
  <c r="N938" i="1"/>
  <c r="O938" i="1"/>
  <c r="P938" i="1"/>
  <c r="Q938" i="1"/>
  <c r="R938" i="1"/>
  <c r="S938" i="1"/>
  <c r="B939" i="1"/>
  <c r="C939" i="1"/>
  <c r="D939" i="1"/>
  <c r="E939" i="1"/>
  <c r="F939" i="1"/>
  <c r="G939" i="1"/>
  <c r="H939" i="1"/>
  <c r="I939" i="1"/>
  <c r="J939" i="1"/>
  <c r="K939" i="1"/>
  <c r="L939" i="1"/>
  <c r="M939" i="1"/>
  <c r="N939" i="1"/>
  <c r="O939" i="1"/>
  <c r="P939" i="1"/>
  <c r="Q939" i="1"/>
  <c r="R939" i="1"/>
  <c r="S939" i="1"/>
  <c r="B940" i="1"/>
  <c r="C940" i="1"/>
  <c r="D940" i="1"/>
  <c r="E940" i="1"/>
  <c r="F940" i="1"/>
  <c r="G940" i="1"/>
  <c r="H940" i="1"/>
  <c r="I940" i="1"/>
  <c r="J940" i="1"/>
  <c r="K940" i="1"/>
  <c r="L940" i="1"/>
  <c r="M940" i="1"/>
  <c r="N940" i="1"/>
  <c r="O940" i="1"/>
  <c r="P940" i="1"/>
  <c r="Q940" i="1"/>
  <c r="R940" i="1"/>
  <c r="S940" i="1"/>
  <c r="B941" i="1"/>
  <c r="C941" i="1"/>
  <c r="D941" i="1"/>
  <c r="E941" i="1"/>
  <c r="F941" i="1"/>
  <c r="G941" i="1"/>
  <c r="H941" i="1"/>
  <c r="I941" i="1"/>
  <c r="J941" i="1"/>
  <c r="K941" i="1"/>
  <c r="L941" i="1"/>
  <c r="M941" i="1"/>
  <c r="N941" i="1"/>
  <c r="O941" i="1"/>
  <c r="P941" i="1"/>
  <c r="Q941" i="1"/>
  <c r="R941" i="1"/>
  <c r="S941" i="1"/>
  <c r="B942" i="1"/>
  <c r="C942" i="1"/>
  <c r="D942" i="1"/>
  <c r="E942" i="1"/>
  <c r="F942" i="1"/>
  <c r="G942" i="1"/>
  <c r="H942" i="1"/>
  <c r="I942" i="1"/>
  <c r="J942" i="1"/>
  <c r="K942" i="1"/>
  <c r="L942" i="1"/>
  <c r="M942" i="1"/>
  <c r="N942" i="1"/>
  <c r="O942" i="1"/>
  <c r="P942" i="1"/>
  <c r="Q942" i="1"/>
  <c r="R942" i="1"/>
  <c r="S942" i="1"/>
  <c r="B943" i="1"/>
  <c r="C943" i="1"/>
  <c r="D943" i="1"/>
  <c r="E943" i="1"/>
  <c r="F943" i="1"/>
  <c r="G943" i="1"/>
  <c r="H943" i="1"/>
  <c r="I943" i="1"/>
  <c r="J943" i="1"/>
  <c r="K943" i="1"/>
  <c r="L943" i="1"/>
  <c r="M943" i="1"/>
  <c r="N943" i="1"/>
  <c r="O943" i="1"/>
  <c r="P943" i="1"/>
  <c r="Q943" i="1"/>
  <c r="R943" i="1"/>
  <c r="S943" i="1"/>
  <c r="B944" i="1"/>
  <c r="C944" i="1"/>
  <c r="D944" i="1"/>
  <c r="E944" i="1"/>
  <c r="F944" i="1"/>
  <c r="G944" i="1"/>
  <c r="H944" i="1"/>
  <c r="I944" i="1"/>
  <c r="J944" i="1"/>
  <c r="K944" i="1"/>
  <c r="L944" i="1"/>
  <c r="M944" i="1"/>
  <c r="N944" i="1"/>
  <c r="O944" i="1"/>
  <c r="P944" i="1"/>
  <c r="Q944" i="1"/>
  <c r="R944" i="1"/>
  <c r="S944" i="1"/>
  <c r="B945" i="1"/>
  <c r="C945" i="1"/>
  <c r="D945" i="1"/>
  <c r="E945" i="1"/>
  <c r="F945" i="1"/>
  <c r="G945" i="1"/>
  <c r="H945" i="1"/>
  <c r="I945" i="1"/>
  <c r="J945" i="1"/>
  <c r="K945" i="1"/>
  <c r="L945" i="1"/>
  <c r="M945" i="1"/>
  <c r="N945" i="1"/>
  <c r="O945" i="1"/>
  <c r="P945" i="1"/>
  <c r="Q945" i="1"/>
  <c r="R945" i="1"/>
  <c r="S945" i="1"/>
  <c r="B946" i="1"/>
  <c r="C946" i="1"/>
  <c r="D946" i="1"/>
  <c r="E946" i="1"/>
  <c r="F946" i="1"/>
  <c r="G946" i="1"/>
  <c r="H946" i="1"/>
  <c r="I946" i="1"/>
  <c r="J946" i="1"/>
  <c r="K946" i="1"/>
  <c r="L946" i="1"/>
  <c r="M946" i="1"/>
  <c r="N946" i="1"/>
  <c r="O946" i="1"/>
  <c r="P946" i="1"/>
  <c r="Q946" i="1"/>
  <c r="R946" i="1"/>
  <c r="S946" i="1"/>
  <c r="B947" i="1"/>
  <c r="C947" i="1"/>
  <c r="D947" i="1"/>
  <c r="E947" i="1"/>
  <c r="F947" i="1"/>
  <c r="G947" i="1"/>
  <c r="H947" i="1"/>
  <c r="I947" i="1"/>
  <c r="J947" i="1"/>
  <c r="K947" i="1"/>
  <c r="L947" i="1"/>
  <c r="M947" i="1"/>
  <c r="N947" i="1"/>
  <c r="O947" i="1"/>
  <c r="P947" i="1"/>
  <c r="Q947" i="1"/>
  <c r="R947" i="1"/>
  <c r="S947" i="1"/>
  <c r="B948" i="1"/>
  <c r="C948" i="1"/>
  <c r="D948" i="1"/>
  <c r="E948" i="1"/>
  <c r="F948" i="1"/>
  <c r="G948" i="1"/>
  <c r="H948" i="1"/>
  <c r="I948" i="1"/>
  <c r="J948" i="1"/>
  <c r="K948" i="1"/>
  <c r="L948" i="1"/>
  <c r="M948" i="1"/>
  <c r="N948" i="1"/>
  <c r="O948" i="1"/>
  <c r="P948" i="1"/>
  <c r="Q948" i="1"/>
  <c r="R948" i="1"/>
  <c r="S948" i="1"/>
  <c r="B949" i="1"/>
  <c r="C949" i="1"/>
  <c r="D949" i="1"/>
  <c r="E949" i="1"/>
  <c r="F949" i="1"/>
  <c r="G949" i="1"/>
  <c r="H949" i="1"/>
  <c r="I949" i="1"/>
  <c r="J949" i="1"/>
  <c r="K949" i="1"/>
  <c r="L949" i="1"/>
  <c r="M949" i="1"/>
  <c r="N949" i="1"/>
  <c r="O949" i="1"/>
  <c r="P949" i="1"/>
  <c r="Q949" i="1"/>
  <c r="R949" i="1"/>
  <c r="S949" i="1"/>
  <c r="B950" i="1"/>
  <c r="C950" i="1"/>
  <c r="D950" i="1"/>
  <c r="E950" i="1"/>
  <c r="F950" i="1"/>
  <c r="G950" i="1"/>
  <c r="H950" i="1"/>
  <c r="I950" i="1"/>
  <c r="J950" i="1"/>
  <c r="K950" i="1"/>
  <c r="L950" i="1"/>
  <c r="M950" i="1"/>
  <c r="N950" i="1"/>
  <c r="O950" i="1"/>
  <c r="P950" i="1"/>
  <c r="Q950" i="1"/>
  <c r="R950" i="1"/>
  <c r="S950" i="1"/>
  <c r="B951" i="1"/>
  <c r="C951" i="1"/>
  <c r="D951" i="1"/>
  <c r="E951" i="1"/>
  <c r="F951" i="1"/>
  <c r="G951" i="1"/>
  <c r="H951" i="1"/>
  <c r="I951" i="1"/>
  <c r="J951" i="1"/>
  <c r="K951" i="1"/>
  <c r="L951" i="1"/>
  <c r="M951" i="1"/>
  <c r="N951" i="1"/>
  <c r="O951" i="1"/>
  <c r="P951" i="1"/>
  <c r="Q951" i="1"/>
  <c r="R951" i="1"/>
  <c r="S951" i="1"/>
  <c r="B952" i="1"/>
  <c r="C952" i="1"/>
  <c r="D952" i="1"/>
  <c r="E952" i="1"/>
  <c r="F952" i="1"/>
  <c r="G952" i="1"/>
  <c r="H952" i="1"/>
  <c r="I952" i="1"/>
  <c r="J952" i="1"/>
  <c r="K952" i="1"/>
  <c r="L952" i="1"/>
  <c r="M952" i="1"/>
  <c r="N952" i="1"/>
  <c r="O952" i="1"/>
  <c r="P952" i="1"/>
  <c r="Q952" i="1"/>
  <c r="R952" i="1"/>
  <c r="S952" i="1"/>
  <c r="B953" i="1"/>
  <c r="C953" i="1"/>
  <c r="D953" i="1"/>
  <c r="E953" i="1"/>
  <c r="F953" i="1"/>
  <c r="G953" i="1"/>
  <c r="H953" i="1"/>
  <c r="I953" i="1"/>
  <c r="J953" i="1"/>
  <c r="K953" i="1"/>
  <c r="L953" i="1"/>
  <c r="M953" i="1"/>
  <c r="N953" i="1"/>
  <c r="O953" i="1"/>
  <c r="P953" i="1"/>
  <c r="Q953" i="1"/>
  <c r="R953" i="1"/>
  <c r="S953" i="1"/>
  <c r="B954" i="1"/>
  <c r="C954" i="1"/>
  <c r="D954" i="1"/>
  <c r="E954" i="1"/>
  <c r="F954" i="1"/>
  <c r="G954" i="1"/>
  <c r="H954" i="1"/>
  <c r="I954" i="1"/>
  <c r="J954" i="1"/>
  <c r="K954" i="1"/>
  <c r="L954" i="1"/>
  <c r="M954" i="1"/>
  <c r="N954" i="1"/>
  <c r="O954" i="1"/>
  <c r="P954" i="1"/>
  <c r="Q954" i="1"/>
  <c r="R954" i="1"/>
  <c r="S954" i="1"/>
  <c r="B955" i="1"/>
  <c r="C955" i="1"/>
  <c r="D955" i="1"/>
  <c r="E955" i="1"/>
  <c r="F955" i="1"/>
  <c r="G955" i="1"/>
  <c r="H955" i="1"/>
  <c r="I955" i="1"/>
  <c r="J955" i="1"/>
  <c r="K955" i="1"/>
  <c r="L955" i="1"/>
  <c r="M955" i="1"/>
  <c r="N955" i="1"/>
  <c r="O955" i="1"/>
  <c r="P955" i="1"/>
  <c r="Q955" i="1"/>
  <c r="R955" i="1"/>
  <c r="S955" i="1"/>
  <c r="B956" i="1"/>
  <c r="C956" i="1"/>
  <c r="D956" i="1"/>
  <c r="E956" i="1"/>
  <c r="F956" i="1"/>
  <c r="G956" i="1"/>
  <c r="H956" i="1"/>
  <c r="I956" i="1"/>
  <c r="J956" i="1"/>
  <c r="K956" i="1"/>
  <c r="L956" i="1"/>
  <c r="M956" i="1"/>
  <c r="N956" i="1"/>
  <c r="O956" i="1"/>
  <c r="P956" i="1"/>
  <c r="Q956" i="1"/>
  <c r="R956" i="1"/>
  <c r="S956" i="1"/>
  <c r="B957" i="1"/>
  <c r="C957" i="1"/>
  <c r="D957" i="1"/>
  <c r="E957" i="1"/>
  <c r="F957" i="1"/>
  <c r="G957" i="1"/>
  <c r="H957" i="1"/>
  <c r="I957" i="1"/>
  <c r="J957" i="1"/>
  <c r="K957" i="1"/>
  <c r="L957" i="1"/>
  <c r="M957" i="1"/>
  <c r="N957" i="1"/>
  <c r="O957" i="1"/>
  <c r="P957" i="1"/>
  <c r="Q957" i="1"/>
  <c r="R957" i="1"/>
  <c r="S957" i="1"/>
  <c r="B958" i="1"/>
  <c r="C958" i="1"/>
  <c r="D958" i="1"/>
  <c r="E958" i="1"/>
  <c r="F958" i="1"/>
  <c r="G958" i="1"/>
  <c r="H958" i="1"/>
  <c r="I958" i="1"/>
  <c r="J958" i="1"/>
  <c r="K958" i="1"/>
  <c r="L958" i="1"/>
  <c r="M958" i="1"/>
  <c r="N958" i="1"/>
  <c r="O958" i="1"/>
  <c r="P958" i="1"/>
  <c r="Q958" i="1"/>
  <c r="R958" i="1"/>
  <c r="S958" i="1"/>
  <c r="B959" i="1"/>
  <c r="C959" i="1"/>
  <c r="D959" i="1"/>
  <c r="E959" i="1"/>
  <c r="F959" i="1"/>
  <c r="G959" i="1"/>
  <c r="H959" i="1"/>
  <c r="I959" i="1"/>
  <c r="J959" i="1"/>
  <c r="K959" i="1"/>
  <c r="L959" i="1"/>
  <c r="M959" i="1"/>
  <c r="N959" i="1"/>
  <c r="O959" i="1"/>
  <c r="P959" i="1"/>
  <c r="Q959" i="1"/>
  <c r="R959" i="1"/>
  <c r="S959" i="1"/>
  <c r="B960" i="1"/>
  <c r="C960" i="1"/>
  <c r="D960" i="1"/>
  <c r="E960" i="1"/>
  <c r="F960" i="1"/>
  <c r="G960" i="1"/>
  <c r="H960" i="1"/>
  <c r="I960" i="1"/>
  <c r="J960" i="1"/>
  <c r="K960" i="1"/>
  <c r="L960" i="1"/>
  <c r="M960" i="1"/>
  <c r="N960" i="1"/>
  <c r="O960" i="1"/>
  <c r="P960" i="1"/>
  <c r="Q960" i="1"/>
  <c r="R960" i="1"/>
  <c r="S960" i="1"/>
  <c r="B961" i="1"/>
  <c r="C961" i="1"/>
  <c r="D961" i="1"/>
  <c r="E961" i="1"/>
  <c r="F961" i="1"/>
  <c r="G961" i="1"/>
  <c r="H961" i="1"/>
  <c r="I961" i="1"/>
  <c r="J961" i="1"/>
  <c r="K961" i="1"/>
  <c r="L961" i="1"/>
  <c r="M961" i="1"/>
  <c r="N961" i="1"/>
  <c r="O961" i="1"/>
  <c r="P961" i="1"/>
  <c r="Q961" i="1"/>
  <c r="R961" i="1"/>
  <c r="S961" i="1"/>
  <c r="B962" i="1"/>
  <c r="C962" i="1"/>
  <c r="D962" i="1"/>
  <c r="E962" i="1"/>
  <c r="F962" i="1"/>
  <c r="G962" i="1"/>
  <c r="H962" i="1"/>
  <c r="I962" i="1"/>
  <c r="J962" i="1"/>
  <c r="K962" i="1"/>
  <c r="L962" i="1"/>
  <c r="M962" i="1"/>
  <c r="N962" i="1"/>
  <c r="O962" i="1"/>
  <c r="P962" i="1"/>
  <c r="Q962" i="1"/>
  <c r="R962" i="1"/>
  <c r="S962" i="1"/>
  <c r="B963" i="1"/>
  <c r="C963" i="1"/>
  <c r="D963" i="1"/>
  <c r="E963" i="1"/>
  <c r="F963" i="1"/>
  <c r="G963" i="1"/>
  <c r="H963" i="1"/>
  <c r="I963" i="1"/>
  <c r="J963" i="1"/>
  <c r="K963" i="1"/>
  <c r="L963" i="1"/>
  <c r="M963" i="1"/>
  <c r="N963" i="1"/>
  <c r="O963" i="1"/>
  <c r="P963" i="1"/>
  <c r="Q963" i="1"/>
  <c r="R963" i="1"/>
  <c r="S963" i="1"/>
  <c r="B964" i="1"/>
  <c r="C964" i="1"/>
  <c r="D964" i="1"/>
  <c r="E964" i="1"/>
  <c r="F964" i="1"/>
  <c r="G964" i="1"/>
  <c r="H964" i="1"/>
  <c r="I964" i="1"/>
  <c r="J964" i="1"/>
  <c r="K964" i="1"/>
  <c r="L964" i="1"/>
  <c r="M964" i="1"/>
  <c r="N964" i="1"/>
  <c r="O964" i="1"/>
  <c r="P964" i="1"/>
  <c r="Q964" i="1"/>
  <c r="R964" i="1"/>
  <c r="S964" i="1"/>
  <c r="B965" i="1"/>
  <c r="C965" i="1"/>
  <c r="D965" i="1"/>
  <c r="E965" i="1"/>
  <c r="F965" i="1"/>
  <c r="G965" i="1"/>
  <c r="H965" i="1"/>
  <c r="I965" i="1"/>
  <c r="J965" i="1"/>
  <c r="K965" i="1"/>
  <c r="L965" i="1"/>
  <c r="M965" i="1"/>
  <c r="N965" i="1"/>
  <c r="O965" i="1"/>
  <c r="P965" i="1"/>
  <c r="Q965" i="1"/>
  <c r="R965" i="1"/>
  <c r="S965" i="1"/>
  <c r="B966" i="1"/>
  <c r="C966" i="1"/>
  <c r="D966" i="1"/>
  <c r="E966" i="1"/>
  <c r="F966" i="1"/>
  <c r="G966" i="1"/>
  <c r="H966" i="1"/>
  <c r="I966" i="1"/>
  <c r="J966" i="1"/>
  <c r="K966" i="1"/>
  <c r="L966" i="1"/>
  <c r="M966" i="1"/>
  <c r="N966" i="1"/>
  <c r="O966" i="1"/>
  <c r="P966" i="1"/>
  <c r="Q966" i="1"/>
  <c r="R966" i="1"/>
  <c r="S966" i="1"/>
  <c r="B967" i="1"/>
  <c r="C967" i="1"/>
  <c r="D967" i="1"/>
  <c r="E967" i="1"/>
  <c r="F967" i="1"/>
  <c r="G967" i="1"/>
  <c r="H967" i="1"/>
  <c r="I967" i="1"/>
  <c r="J967" i="1"/>
  <c r="K967" i="1"/>
  <c r="L967" i="1"/>
  <c r="M967" i="1"/>
  <c r="N967" i="1"/>
  <c r="O967" i="1"/>
  <c r="P967" i="1"/>
  <c r="Q967" i="1"/>
  <c r="R967" i="1"/>
  <c r="S967" i="1"/>
  <c r="B968" i="1"/>
  <c r="C968" i="1"/>
  <c r="D968" i="1"/>
  <c r="E968" i="1"/>
  <c r="F968" i="1"/>
  <c r="G968" i="1"/>
  <c r="H968" i="1"/>
  <c r="I968" i="1"/>
  <c r="J968" i="1"/>
  <c r="K968" i="1"/>
  <c r="L968" i="1"/>
  <c r="M968" i="1"/>
  <c r="N968" i="1"/>
  <c r="O968" i="1"/>
  <c r="P968" i="1"/>
  <c r="Q968" i="1"/>
  <c r="R968" i="1"/>
  <c r="S968" i="1"/>
  <c r="B969" i="1"/>
  <c r="C969" i="1"/>
  <c r="D969" i="1"/>
  <c r="E969" i="1"/>
  <c r="F969" i="1"/>
  <c r="G969" i="1"/>
  <c r="H969" i="1"/>
  <c r="I969" i="1"/>
  <c r="J969" i="1"/>
  <c r="K969" i="1"/>
  <c r="L969" i="1"/>
  <c r="M969" i="1"/>
  <c r="N969" i="1"/>
  <c r="O969" i="1"/>
  <c r="P969" i="1"/>
  <c r="Q969" i="1"/>
  <c r="R969" i="1"/>
  <c r="S969" i="1"/>
  <c r="B970" i="1"/>
  <c r="C970" i="1"/>
  <c r="D970" i="1"/>
  <c r="E970" i="1"/>
  <c r="F970" i="1"/>
  <c r="G970" i="1"/>
  <c r="H970" i="1"/>
  <c r="I970" i="1"/>
  <c r="J970" i="1"/>
  <c r="K970" i="1"/>
  <c r="L970" i="1"/>
  <c r="M970" i="1"/>
  <c r="N970" i="1"/>
  <c r="O970" i="1"/>
  <c r="P970" i="1"/>
  <c r="Q970" i="1"/>
  <c r="R970" i="1"/>
  <c r="S970" i="1"/>
  <c r="B971" i="1"/>
  <c r="C971" i="1"/>
  <c r="D971" i="1"/>
  <c r="E971" i="1"/>
  <c r="F971" i="1"/>
  <c r="G971" i="1"/>
  <c r="H971" i="1"/>
  <c r="I971" i="1"/>
  <c r="J971" i="1"/>
  <c r="K971" i="1"/>
  <c r="L971" i="1"/>
  <c r="M971" i="1"/>
  <c r="N971" i="1"/>
  <c r="O971" i="1"/>
  <c r="P971" i="1"/>
  <c r="Q971" i="1"/>
  <c r="R971" i="1"/>
  <c r="S971" i="1"/>
  <c r="B972" i="1"/>
  <c r="C972" i="1"/>
  <c r="D972" i="1"/>
  <c r="E972" i="1"/>
  <c r="F972" i="1"/>
  <c r="G972" i="1"/>
  <c r="H972" i="1"/>
  <c r="I972" i="1"/>
  <c r="J972" i="1"/>
  <c r="K972" i="1"/>
  <c r="L972" i="1"/>
  <c r="M972" i="1"/>
  <c r="N972" i="1"/>
  <c r="O972" i="1"/>
  <c r="P972" i="1"/>
  <c r="Q972" i="1"/>
  <c r="R972" i="1"/>
  <c r="S972" i="1"/>
  <c r="B973" i="1"/>
  <c r="C973" i="1"/>
  <c r="D973" i="1"/>
  <c r="E973" i="1"/>
  <c r="F973" i="1"/>
  <c r="G973" i="1"/>
  <c r="H973" i="1"/>
  <c r="I973" i="1"/>
  <c r="J973" i="1"/>
  <c r="K973" i="1"/>
  <c r="L973" i="1"/>
  <c r="M973" i="1"/>
  <c r="N973" i="1"/>
  <c r="O973" i="1"/>
  <c r="P973" i="1"/>
  <c r="Q973" i="1"/>
  <c r="R973" i="1"/>
  <c r="S973" i="1"/>
  <c r="B974" i="1"/>
  <c r="C974" i="1"/>
  <c r="D974" i="1"/>
  <c r="E974" i="1"/>
  <c r="F974" i="1"/>
  <c r="G974" i="1"/>
  <c r="H974" i="1"/>
  <c r="I974" i="1"/>
  <c r="J974" i="1"/>
  <c r="K974" i="1"/>
  <c r="L974" i="1"/>
  <c r="M974" i="1"/>
  <c r="N974" i="1"/>
  <c r="O974" i="1"/>
  <c r="P974" i="1"/>
  <c r="Q974" i="1"/>
  <c r="R974" i="1"/>
  <c r="S974" i="1"/>
  <c r="B975" i="1"/>
  <c r="C975" i="1"/>
  <c r="D975" i="1"/>
  <c r="E975" i="1"/>
  <c r="F975" i="1"/>
  <c r="G975" i="1"/>
  <c r="H975" i="1"/>
  <c r="I975" i="1"/>
  <c r="J975" i="1"/>
  <c r="K975" i="1"/>
  <c r="L975" i="1"/>
  <c r="M975" i="1"/>
  <c r="N975" i="1"/>
  <c r="O975" i="1"/>
  <c r="P975" i="1"/>
  <c r="Q975" i="1"/>
  <c r="R975" i="1"/>
  <c r="S975" i="1"/>
  <c r="B976" i="1"/>
  <c r="C976" i="1"/>
  <c r="D976" i="1"/>
  <c r="E976" i="1"/>
  <c r="F976" i="1"/>
  <c r="G976" i="1"/>
  <c r="H976" i="1"/>
  <c r="I976" i="1"/>
  <c r="J976" i="1"/>
  <c r="K976" i="1"/>
  <c r="L976" i="1"/>
  <c r="M976" i="1"/>
  <c r="N976" i="1"/>
  <c r="O976" i="1"/>
  <c r="P976" i="1"/>
  <c r="Q976" i="1"/>
  <c r="R976" i="1"/>
  <c r="S976" i="1"/>
  <c r="B977" i="1"/>
  <c r="C977" i="1"/>
  <c r="D977" i="1"/>
  <c r="E977" i="1"/>
  <c r="F977" i="1"/>
  <c r="G977" i="1"/>
  <c r="H977" i="1"/>
  <c r="I977" i="1"/>
  <c r="J977" i="1"/>
  <c r="K977" i="1"/>
  <c r="L977" i="1"/>
  <c r="M977" i="1"/>
  <c r="N977" i="1"/>
  <c r="O977" i="1"/>
  <c r="P977" i="1"/>
  <c r="Q977" i="1"/>
  <c r="R977" i="1"/>
  <c r="S977" i="1"/>
  <c r="B978" i="1"/>
  <c r="C978" i="1"/>
  <c r="D978" i="1"/>
  <c r="E978" i="1"/>
  <c r="F978" i="1"/>
  <c r="G978" i="1"/>
  <c r="H978" i="1"/>
  <c r="I978" i="1"/>
  <c r="J978" i="1"/>
  <c r="K978" i="1"/>
  <c r="L978" i="1"/>
  <c r="M978" i="1"/>
  <c r="N978" i="1"/>
  <c r="O978" i="1"/>
  <c r="P978" i="1"/>
  <c r="Q978" i="1"/>
  <c r="R978" i="1"/>
  <c r="S978" i="1"/>
  <c r="B979" i="1"/>
  <c r="C979" i="1"/>
  <c r="D979" i="1"/>
  <c r="E979" i="1"/>
  <c r="F979" i="1"/>
  <c r="G979" i="1"/>
  <c r="H979" i="1"/>
  <c r="I979" i="1"/>
  <c r="J979" i="1"/>
  <c r="K979" i="1"/>
  <c r="L979" i="1"/>
  <c r="M979" i="1"/>
  <c r="N979" i="1"/>
  <c r="O979" i="1"/>
  <c r="P979" i="1"/>
  <c r="Q979" i="1"/>
  <c r="R979" i="1"/>
  <c r="S979" i="1"/>
  <c r="B980" i="1"/>
  <c r="C980" i="1"/>
  <c r="D980" i="1"/>
  <c r="E980" i="1"/>
  <c r="F980" i="1"/>
  <c r="G980" i="1"/>
  <c r="H980" i="1"/>
  <c r="I980" i="1"/>
  <c r="J980" i="1"/>
  <c r="K980" i="1"/>
  <c r="L980" i="1"/>
  <c r="M980" i="1"/>
  <c r="N980" i="1"/>
  <c r="O980" i="1"/>
  <c r="P980" i="1"/>
  <c r="Q980" i="1"/>
  <c r="R980" i="1"/>
  <c r="S980" i="1"/>
  <c r="B981" i="1"/>
  <c r="C981" i="1"/>
  <c r="D981" i="1"/>
  <c r="E981" i="1"/>
  <c r="F981" i="1"/>
  <c r="G981" i="1"/>
  <c r="H981" i="1"/>
  <c r="I981" i="1"/>
  <c r="J981" i="1"/>
  <c r="K981" i="1"/>
  <c r="L981" i="1"/>
  <c r="M981" i="1"/>
  <c r="N981" i="1"/>
  <c r="O981" i="1"/>
  <c r="P981" i="1"/>
  <c r="Q981" i="1"/>
  <c r="R981" i="1"/>
  <c r="S981" i="1"/>
  <c r="B982" i="1"/>
  <c r="C982" i="1"/>
  <c r="D982" i="1"/>
  <c r="E982" i="1"/>
  <c r="F982" i="1"/>
  <c r="G982" i="1"/>
  <c r="H982" i="1"/>
  <c r="I982" i="1"/>
  <c r="J982" i="1"/>
  <c r="K982" i="1"/>
  <c r="L982" i="1"/>
  <c r="M982" i="1"/>
  <c r="N982" i="1"/>
  <c r="O982" i="1"/>
  <c r="P982" i="1"/>
  <c r="Q982" i="1"/>
  <c r="R982" i="1"/>
  <c r="S982" i="1"/>
  <c r="B983" i="1"/>
  <c r="C983" i="1"/>
  <c r="D983" i="1"/>
  <c r="E983" i="1"/>
  <c r="F983" i="1"/>
  <c r="G983" i="1"/>
  <c r="H983" i="1"/>
  <c r="I983" i="1"/>
  <c r="J983" i="1"/>
  <c r="K983" i="1"/>
  <c r="L983" i="1"/>
  <c r="M983" i="1"/>
  <c r="N983" i="1"/>
  <c r="O983" i="1"/>
  <c r="P983" i="1"/>
  <c r="Q983" i="1"/>
  <c r="R983" i="1"/>
  <c r="S983" i="1"/>
  <c r="B984" i="1"/>
  <c r="C984" i="1"/>
  <c r="D984" i="1"/>
  <c r="E984" i="1"/>
  <c r="F984" i="1"/>
  <c r="G984" i="1"/>
  <c r="H984" i="1"/>
  <c r="I984" i="1"/>
  <c r="J984" i="1"/>
  <c r="K984" i="1"/>
  <c r="L984" i="1"/>
  <c r="M984" i="1"/>
  <c r="N984" i="1"/>
  <c r="O984" i="1"/>
  <c r="P984" i="1"/>
  <c r="Q984" i="1"/>
  <c r="R984" i="1"/>
  <c r="S984" i="1"/>
  <c r="B985" i="1"/>
  <c r="C985" i="1"/>
  <c r="D985" i="1"/>
  <c r="E985" i="1"/>
  <c r="F985" i="1"/>
  <c r="G985" i="1"/>
  <c r="H985" i="1"/>
  <c r="I985" i="1"/>
  <c r="J985" i="1"/>
  <c r="K985" i="1"/>
  <c r="L985" i="1"/>
  <c r="M985" i="1"/>
  <c r="N985" i="1"/>
  <c r="O985" i="1"/>
  <c r="P985" i="1"/>
  <c r="Q985" i="1"/>
  <c r="R985" i="1"/>
  <c r="S985" i="1"/>
  <c r="B986" i="1"/>
  <c r="C986" i="1"/>
  <c r="D986" i="1"/>
  <c r="E986" i="1"/>
  <c r="F986" i="1"/>
  <c r="G986" i="1"/>
  <c r="H986" i="1"/>
  <c r="I986" i="1"/>
  <c r="J986" i="1"/>
  <c r="K986" i="1"/>
  <c r="L986" i="1"/>
  <c r="M986" i="1"/>
  <c r="N986" i="1"/>
  <c r="O986" i="1"/>
  <c r="P986" i="1"/>
  <c r="Q986" i="1"/>
  <c r="R986" i="1"/>
  <c r="S986" i="1"/>
  <c r="B987" i="1"/>
  <c r="C987" i="1"/>
  <c r="D987" i="1"/>
  <c r="E987" i="1"/>
  <c r="F987" i="1"/>
  <c r="G987" i="1"/>
  <c r="H987" i="1"/>
  <c r="I987" i="1"/>
  <c r="J987" i="1"/>
  <c r="K987" i="1"/>
  <c r="L987" i="1"/>
  <c r="M987" i="1"/>
  <c r="N987" i="1"/>
  <c r="O987" i="1"/>
  <c r="P987" i="1"/>
  <c r="Q987" i="1"/>
  <c r="R987" i="1"/>
  <c r="S987" i="1"/>
  <c r="B988" i="1"/>
  <c r="C988" i="1"/>
  <c r="D988" i="1"/>
  <c r="E988" i="1"/>
  <c r="F988" i="1"/>
  <c r="G988" i="1"/>
  <c r="H988" i="1"/>
  <c r="I988" i="1"/>
  <c r="J988" i="1"/>
  <c r="K988" i="1"/>
  <c r="L988" i="1"/>
  <c r="M988" i="1"/>
  <c r="N988" i="1"/>
  <c r="O988" i="1"/>
  <c r="P988" i="1"/>
  <c r="Q988" i="1"/>
  <c r="R988" i="1"/>
  <c r="S988" i="1"/>
  <c r="B989" i="1"/>
  <c r="C989" i="1"/>
  <c r="D989" i="1"/>
  <c r="E989" i="1"/>
  <c r="F989" i="1"/>
  <c r="G989" i="1"/>
  <c r="H989" i="1"/>
  <c r="I989" i="1"/>
  <c r="J989" i="1"/>
  <c r="K989" i="1"/>
  <c r="L989" i="1"/>
  <c r="M989" i="1"/>
  <c r="N989" i="1"/>
  <c r="O989" i="1"/>
  <c r="P989" i="1"/>
  <c r="Q989" i="1"/>
  <c r="R989" i="1"/>
  <c r="S989" i="1"/>
  <c r="B990" i="1"/>
  <c r="C990" i="1"/>
  <c r="D990" i="1"/>
  <c r="E990" i="1"/>
  <c r="F990" i="1"/>
  <c r="G990" i="1"/>
  <c r="H990" i="1"/>
  <c r="I990" i="1"/>
  <c r="J990" i="1"/>
  <c r="K990" i="1"/>
  <c r="L990" i="1"/>
  <c r="M990" i="1"/>
  <c r="N990" i="1"/>
  <c r="O990" i="1"/>
  <c r="P990" i="1"/>
  <c r="Q990" i="1"/>
  <c r="R990" i="1"/>
  <c r="S990" i="1"/>
  <c r="B991" i="1"/>
  <c r="C991" i="1"/>
  <c r="D991" i="1"/>
  <c r="E991" i="1"/>
  <c r="F991" i="1"/>
  <c r="G991" i="1"/>
  <c r="H991" i="1"/>
  <c r="I991" i="1"/>
  <c r="J991" i="1"/>
  <c r="K991" i="1"/>
  <c r="L991" i="1"/>
  <c r="M991" i="1"/>
  <c r="N991" i="1"/>
  <c r="O991" i="1"/>
  <c r="P991" i="1"/>
  <c r="Q991" i="1"/>
  <c r="R991" i="1"/>
  <c r="S991" i="1"/>
  <c r="B992" i="1"/>
  <c r="C992" i="1"/>
  <c r="D992" i="1"/>
  <c r="E992" i="1"/>
  <c r="F992" i="1"/>
  <c r="G992" i="1"/>
  <c r="H992" i="1"/>
  <c r="I992" i="1"/>
  <c r="J992" i="1"/>
  <c r="K992" i="1"/>
  <c r="L992" i="1"/>
  <c r="M992" i="1"/>
  <c r="N992" i="1"/>
  <c r="O992" i="1"/>
  <c r="P992" i="1"/>
  <c r="Q992" i="1"/>
  <c r="R992" i="1"/>
  <c r="S992" i="1"/>
  <c r="B993" i="1"/>
  <c r="C993" i="1"/>
  <c r="D993" i="1"/>
  <c r="E993" i="1"/>
  <c r="F993" i="1"/>
  <c r="G993" i="1"/>
  <c r="H993" i="1"/>
  <c r="I993" i="1"/>
  <c r="J993" i="1"/>
  <c r="K993" i="1"/>
  <c r="L993" i="1"/>
  <c r="M993" i="1"/>
  <c r="N993" i="1"/>
  <c r="O993" i="1"/>
  <c r="P993" i="1"/>
  <c r="Q993" i="1"/>
  <c r="R993" i="1"/>
  <c r="S993" i="1"/>
  <c r="B994" i="1"/>
  <c r="C994" i="1"/>
  <c r="D994" i="1"/>
  <c r="E994" i="1"/>
  <c r="F994" i="1"/>
  <c r="G994" i="1"/>
  <c r="H994" i="1"/>
  <c r="I994" i="1"/>
  <c r="J994" i="1"/>
  <c r="K994" i="1"/>
  <c r="L994" i="1"/>
  <c r="M994" i="1"/>
  <c r="N994" i="1"/>
  <c r="O994" i="1"/>
  <c r="P994" i="1"/>
  <c r="Q994" i="1"/>
  <c r="R994" i="1"/>
  <c r="S994" i="1"/>
  <c r="B995" i="1"/>
  <c r="C995" i="1"/>
  <c r="D995" i="1"/>
  <c r="E995" i="1"/>
  <c r="F995" i="1"/>
  <c r="G995" i="1"/>
  <c r="H995" i="1"/>
  <c r="I995" i="1"/>
  <c r="J995" i="1"/>
  <c r="K995" i="1"/>
  <c r="L995" i="1"/>
  <c r="M995" i="1"/>
  <c r="N995" i="1"/>
  <c r="O995" i="1"/>
  <c r="P995" i="1"/>
  <c r="Q995" i="1"/>
  <c r="R995" i="1"/>
  <c r="S995" i="1"/>
  <c r="B996" i="1"/>
  <c r="C996" i="1"/>
  <c r="D996" i="1"/>
  <c r="E996" i="1"/>
  <c r="F996" i="1"/>
  <c r="G996" i="1"/>
  <c r="H996" i="1"/>
  <c r="I996" i="1"/>
  <c r="J996" i="1"/>
  <c r="K996" i="1"/>
  <c r="L996" i="1"/>
  <c r="M996" i="1"/>
  <c r="N996" i="1"/>
  <c r="O996" i="1"/>
  <c r="P996" i="1"/>
  <c r="Q996" i="1"/>
  <c r="R996" i="1"/>
  <c r="S996" i="1"/>
  <c r="B997" i="1"/>
  <c r="C997" i="1"/>
  <c r="D997" i="1"/>
  <c r="E997" i="1"/>
  <c r="F997" i="1"/>
  <c r="G997" i="1"/>
  <c r="H997" i="1"/>
  <c r="I997" i="1"/>
  <c r="J997" i="1"/>
  <c r="K997" i="1"/>
  <c r="L997" i="1"/>
  <c r="M997" i="1"/>
  <c r="N997" i="1"/>
  <c r="O997" i="1"/>
  <c r="P997" i="1"/>
  <c r="Q997" i="1"/>
  <c r="R997" i="1"/>
  <c r="S997" i="1"/>
  <c r="B998" i="1"/>
  <c r="C998" i="1"/>
  <c r="D998" i="1"/>
  <c r="E998" i="1"/>
  <c r="F998" i="1"/>
  <c r="G998" i="1"/>
  <c r="H998" i="1"/>
  <c r="I998" i="1"/>
  <c r="J998" i="1"/>
  <c r="K998" i="1"/>
  <c r="L998" i="1"/>
  <c r="M998" i="1"/>
  <c r="N998" i="1"/>
  <c r="O998" i="1"/>
  <c r="P998" i="1"/>
  <c r="Q998" i="1"/>
  <c r="R998" i="1"/>
  <c r="S998" i="1"/>
  <c r="B999" i="1"/>
  <c r="C999" i="1"/>
  <c r="D999" i="1"/>
  <c r="E999" i="1"/>
  <c r="F999" i="1"/>
  <c r="G999" i="1"/>
  <c r="H999" i="1"/>
  <c r="I999" i="1"/>
  <c r="J999" i="1"/>
  <c r="K999" i="1"/>
  <c r="L999" i="1"/>
  <c r="M999" i="1"/>
  <c r="N999" i="1"/>
  <c r="O999" i="1"/>
  <c r="P999" i="1"/>
  <c r="Q999" i="1"/>
  <c r="R999" i="1"/>
  <c r="S999" i="1"/>
  <c r="B1000" i="1"/>
  <c r="C1000" i="1"/>
  <c r="D1000" i="1"/>
  <c r="E1000" i="1"/>
  <c r="F1000" i="1"/>
  <c r="G1000" i="1"/>
  <c r="H1000" i="1"/>
  <c r="I1000" i="1"/>
  <c r="J1000" i="1"/>
  <c r="K1000" i="1"/>
  <c r="L1000" i="1"/>
  <c r="M1000" i="1"/>
  <c r="N1000" i="1"/>
  <c r="O1000" i="1"/>
  <c r="P1000" i="1"/>
  <c r="Q1000" i="1"/>
  <c r="R1000" i="1"/>
  <c r="S1000" i="1"/>
  <c r="B1001" i="1"/>
  <c r="C1001" i="1"/>
  <c r="D1001" i="1"/>
  <c r="E1001" i="1"/>
  <c r="F1001" i="1"/>
  <c r="G1001" i="1"/>
  <c r="H1001" i="1"/>
  <c r="I1001" i="1"/>
  <c r="J1001" i="1"/>
  <c r="K1001" i="1"/>
  <c r="L1001" i="1"/>
  <c r="M1001" i="1"/>
  <c r="N1001" i="1"/>
  <c r="O1001" i="1"/>
  <c r="P1001" i="1"/>
  <c r="Q1001" i="1"/>
  <c r="R1001" i="1"/>
  <c r="S1001" i="1"/>
  <c r="B1002" i="1"/>
  <c r="C1002" i="1"/>
  <c r="D1002" i="1"/>
  <c r="E1002" i="1"/>
  <c r="F1002" i="1"/>
  <c r="G1002" i="1"/>
  <c r="H1002" i="1"/>
  <c r="I1002" i="1"/>
  <c r="J1002" i="1"/>
  <c r="K1002" i="1"/>
  <c r="L1002" i="1"/>
  <c r="M1002" i="1"/>
  <c r="N1002" i="1"/>
  <c r="O1002" i="1"/>
  <c r="P1002" i="1"/>
  <c r="Q1002" i="1"/>
  <c r="R1002" i="1"/>
  <c r="S1002" i="1"/>
  <c r="B1003" i="1"/>
  <c r="C1003" i="1"/>
  <c r="D1003" i="1"/>
  <c r="E1003" i="1"/>
  <c r="F1003" i="1"/>
  <c r="G1003" i="1"/>
  <c r="H1003" i="1"/>
  <c r="I1003" i="1"/>
  <c r="J1003" i="1"/>
  <c r="K1003" i="1"/>
  <c r="L1003" i="1"/>
  <c r="M1003" i="1"/>
  <c r="N1003" i="1"/>
  <c r="O1003" i="1"/>
  <c r="P1003" i="1"/>
  <c r="Q1003" i="1"/>
  <c r="R1003" i="1"/>
  <c r="S1003" i="1"/>
  <c r="B1004" i="1"/>
  <c r="C1004" i="1"/>
  <c r="D1004" i="1"/>
  <c r="E1004" i="1"/>
  <c r="F1004" i="1"/>
  <c r="G1004" i="1"/>
  <c r="H1004" i="1"/>
  <c r="I1004" i="1"/>
  <c r="J1004" i="1"/>
  <c r="K1004" i="1"/>
  <c r="L1004" i="1"/>
  <c r="M1004" i="1"/>
  <c r="N1004" i="1"/>
  <c r="O1004" i="1"/>
  <c r="P1004" i="1"/>
  <c r="Q1004" i="1"/>
  <c r="R1004" i="1"/>
  <c r="S1004" i="1"/>
  <c r="B1005" i="1"/>
  <c r="C1005" i="1"/>
  <c r="D1005" i="1"/>
  <c r="E1005" i="1"/>
  <c r="F1005" i="1"/>
  <c r="G1005" i="1"/>
  <c r="H1005" i="1"/>
  <c r="I1005" i="1"/>
  <c r="J1005" i="1"/>
  <c r="K1005" i="1"/>
  <c r="L1005" i="1"/>
  <c r="M1005" i="1"/>
  <c r="N1005" i="1"/>
  <c r="O1005" i="1"/>
  <c r="P1005" i="1"/>
  <c r="Q1005" i="1"/>
  <c r="R1005" i="1"/>
  <c r="S1005" i="1"/>
  <c r="B1006" i="1"/>
  <c r="C1006" i="1"/>
  <c r="D1006" i="1"/>
  <c r="E1006" i="1"/>
  <c r="F1006" i="1"/>
  <c r="G1006" i="1"/>
  <c r="H1006" i="1"/>
  <c r="I1006" i="1"/>
  <c r="J1006" i="1"/>
  <c r="K1006" i="1"/>
  <c r="L1006" i="1"/>
  <c r="M1006" i="1"/>
  <c r="N1006" i="1"/>
  <c r="O1006" i="1"/>
  <c r="P1006" i="1"/>
  <c r="Q1006" i="1"/>
  <c r="R1006" i="1"/>
  <c r="S1006" i="1"/>
  <c r="B1007" i="1"/>
  <c r="C1007" i="1"/>
  <c r="D1007" i="1"/>
  <c r="E1007" i="1"/>
  <c r="F1007" i="1"/>
  <c r="G1007" i="1"/>
  <c r="H1007" i="1"/>
  <c r="I1007" i="1"/>
  <c r="J1007" i="1"/>
  <c r="K1007" i="1"/>
  <c r="L1007" i="1"/>
  <c r="M1007" i="1"/>
  <c r="N1007" i="1"/>
  <c r="O1007" i="1"/>
  <c r="P1007" i="1"/>
  <c r="Q1007" i="1"/>
  <c r="R1007" i="1"/>
  <c r="S1007" i="1"/>
  <c r="B1008" i="1"/>
  <c r="C1008" i="1"/>
  <c r="D1008" i="1"/>
  <c r="E1008" i="1"/>
  <c r="F1008" i="1"/>
  <c r="G1008" i="1"/>
  <c r="H1008" i="1"/>
  <c r="I1008" i="1"/>
  <c r="J1008" i="1"/>
  <c r="K1008" i="1"/>
  <c r="L1008" i="1"/>
  <c r="M1008" i="1"/>
  <c r="N1008" i="1"/>
  <c r="O1008" i="1"/>
  <c r="P1008" i="1"/>
  <c r="Q1008" i="1"/>
  <c r="R1008" i="1"/>
  <c r="S1008" i="1"/>
  <c r="B1009" i="1"/>
  <c r="C1009" i="1"/>
  <c r="D1009" i="1"/>
  <c r="E1009" i="1"/>
  <c r="F1009" i="1"/>
  <c r="G1009" i="1"/>
  <c r="H1009" i="1"/>
  <c r="I1009" i="1"/>
  <c r="J1009" i="1"/>
  <c r="K1009" i="1"/>
  <c r="L1009" i="1"/>
  <c r="M1009" i="1"/>
  <c r="N1009" i="1"/>
  <c r="O1009" i="1"/>
  <c r="P1009" i="1"/>
  <c r="Q1009" i="1"/>
  <c r="R1009" i="1"/>
  <c r="S1009" i="1"/>
  <c r="B1010" i="1"/>
  <c r="C1010" i="1"/>
  <c r="D1010" i="1"/>
  <c r="E1010" i="1"/>
  <c r="F1010" i="1"/>
  <c r="G1010" i="1"/>
  <c r="H1010" i="1"/>
  <c r="I1010" i="1"/>
  <c r="J1010" i="1"/>
  <c r="K1010" i="1"/>
  <c r="L1010" i="1"/>
  <c r="M1010" i="1"/>
  <c r="N1010" i="1"/>
  <c r="O1010" i="1"/>
  <c r="P1010" i="1"/>
  <c r="Q1010" i="1"/>
  <c r="R1010" i="1"/>
  <c r="S1010" i="1"/>
  <c r="B1011" i="1"/>
  <c r="C1011" i="1"/>
  <c r="D1011" i="1"/>
  <c r="E1011" i="1"/>
  <c r="F1011" i="1"/>
  <c r="G1011" i="1"/>
  <c r="H1011" i="1"/>
  <c r="I1011" i="1"/>
  <c r="J1011" i="1"/>
  <c r="K1011" i="1"/>
  <c r="L1011" i="1"/>
  <c r="M1011" i="1"/>
  <c r="N1011" i="1"/>
  <c r="O1011" i="1"/>
  <c r="P1011" i="1"/>
  <c r="Q1011" i="1"/>
  <c r="R1011" i="1"/>
  <c r="S1011" i="1"/>
  <c r="B1012" i="1"/>
  <c r="C1012" i="1"/>
  <c r="D1012" i="1"/>
  <c r="E1012" i="1"/>
  <c r="F1012" i="1"/>
  <c r="G1012" i="1"/>
  <c r="H1012" i="1"/>
  <c r="I1012" i="1"/>
  <c r="J1012" i="1"/>
  <c r="K1012" i="1"/>
  <c r="L1012" i="1"/>
  <c r="M1012" i="1"/>
  <c r="N1012" i="1"/>
  <c r="O1012" i="1"/>
  <c r="P1012" i="1"/>
  <c r="Q1012" i="1"/>
  <c r="R1012" i="1"/>
  <c r="S1012" i="1"/>
  <c r="B1013" i="1"/>
  <c r="C1013" i="1"/>
  <c r="D1013" i="1"/>
  <c r="E1013" i="1"/>
  <c r="F1013" i="1"/>
  <c r="G1013" i="1"/>
  <c r="H1013" i="1"/>
  <c r="I1013" i="1"/>
  <c r="J1013" i="1"/>
  <c r="K1013" i="1"/>
  <c r="L1013" i="1"/>
  <c r="M1013" i="1"/>
  <c r="N1013" i="1"/>
  <c r="O1013" i="1"/>
  <c r="P1013" i="1"/>
  <c r="Q1013" i="1"/>
  <c r="R1013" i="1"/>
  <c r="S10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3" i="1"/>
</calcChain>
</file>

<file path=xl/sharedStrings.xml><?xml version="1.0" encoding="utf-8"?>
<sst xmlns="http://schemas.openxmlformats.org/spreadsheetml/2006/main" count="782" uniqueCount="400">
  <si>
    <t>Fakultet-Visoka škola</t>
  </si>
  <si>
    <t>PRIJAVNO - BODOVNA LISTA STUDENATA PO ŠKOLSKOM I MATERIJALNOM USLOVU</t>
  </si>
  <si>
    <t>KOJI KONKURIŠU ZA SMEŠTAJ U USTANOVU STUDENTSKI CENTAR ''BEOGRAD''</t>
  </si>
  <si>
    <t>Datum:</t>
  </si>
  <si>
    <t>Studenti ispunjavaju uslove Konkursa i priložili su odgovarajuću dokumentaciju</t>
  </si>
  <si>
    <t>Lista za:</t>
  </si>
  <si>
    <t>Redni broj</t>
  </si>
  <si>
    <t>Prezime</t>
  </si>
  <si>
    <t>Ime jednog roditelja</t>
  </si>
  <si>
    <t>Ime</t>
  </si>
  <si>
    <t>JMBG</t>
  </si>
  <si>
    <t>Broj indeksa</t>
  </si>
  <si>
    <t xml:space="preserve">Stepen studija </t>
  </si>
  <si>
    <t>Redovno trajanje studija</t>
  </si>
  <si>
    <t>Godina upisa I godine odgovarajućeg stepena studija</t>
  </si>
  <si>
    <t xml:space="preserve">Studijska godina </t>
  </si>
  <si>
    <t>Broj ukupno ostvarenih ESPB bodova</t>
  </si>
  <si>
    <t>Broj godina studiranja</t>
  </si>
  <si>
    <t>Efikasnost studiranja</t>
  </si>
  <si>
    <t>Prosečna ocena</t>
  </si>
  <si>
    <r>
      <rPr>
        <b/>
        <sz val="10"/>
        <color indexed="56"/>
        <rFont val="Arial"/>
        <family val="2"/>
        <charset val="238"/>
      </rPr>
      <t>Broj bodova po školskom uslovu</t>
    </r>
    <r>
      <rPr>
        <sz val="8"/>
        <color indexed="56"/>
        <rFont val="Arial"/>
        <family val="2"/>
        <charset val="238"/>
      </rPr>
      <t xml:space="preserve"> </t>
    </r>
  </si>
  <si>
    <t>Mesečni prihod po članu domać.</t>
  </si>
  <si>
    <t>Broj bodova po mat. uslovu</t>
  </si>
  <si>
    <r>
      <t>UKUPAN BROJ BODOVA</t>
    </r>
    <r>
      <rPr>
        <b/>
        <sz val="8"/>
        <color indexed="56"/>
        <rFont val="Arial"/>
        <family val="2"/>
        <charset val="238"/>
      </rPr>
      <t xml:space="preserve"> </t>
    </r>
  </si>
  <si>
    <t>prvog stepena</t>
  </si>
  <si>
    <t>drugog stepena</t>
  </si>
  <si>
    <t>trećeg stepena</t>
  </si>
  <si>
    <t>tekst unositi VELIKIM slovima latiničnog pisma</t>
  </si>
  <si>
    <t>(moguće vrednosti: 
1, 2 , 3)</t>
  </si>
  <si>
    <t>(trajanje stepena studija u godinama)</t>
  </si>
  <si>
    <t xml:space="preserve">(nije obavezno popunjavanje svih polja, upisuje se prva godina upisa odgovarajućeg stepena studija koje je student studirao/studira) </t>
  </si>
  <si>
    <t>(popuniti obavezno kod studenata produžene godine i studenata drugog i trećeg stepena studija)</t>
  </si>
  <si>
    <t>devojke</t>
  </si>
  <si>
    <t xml:space="preserve">  muškarce</t>
  </si>
  <si>
    <t>Korektivni faktor</t>
  </si>
  <si>
    <r>
      <rPr>
        <i/>
        <u/>
        <sz val="6"/>
        <color indexed="56"/>
        <rFont val="Arial"/>
        <family val="2"/>
        <charset val="238"/>
      </rPr>
      <t>kolona 10</t>
    </r>
    <r>
      <rPr>
        <i/>
        <sz val="6"/>
        <color indexed="56"/>
        <rFont val="Arial"/>
        <family val="2"/>
        <charset val="238"/>
      </rPr>
      <t xml:space="preserve"> 
kolona 11
(maksimalno 60,00)</t>
    </r>
  </si>
  <si>
    <t>(kolona 14 x 5 + 
kolona 12 x 0,8+
kolona 13)</t>
  </si>
  <si>
    <t>(kolona 15+ 
kolona 17)</t>
  </si>
  <si>
    <t xml:space="preserve"> </t>
  </si>
  <si>
    <t>kolona 10 
kolona 11
(maksimalno 60,00)</t>
  </si>
  <si>
    <r>
      <rPr>
        <b/>
        <sz val="10"/>
        <color indexed="25"/>
        <rFont val="Arial"/>
        <family val="2"/>
        <charset val="238"/>
      </rPr>
      <t>Broj bodova po školskom uslovu</t>
    </r>
    <r>
      <rPr>
        <sz val="8"/>
        <color indexed="25"/>
        <rFont val="Arial"/>
        <family val="2"/>
        <charset val="238"/>
      </rPr>
      <t xml:space="preserve"> </t>
    </r>
  </si>
  <si>
    <r>
      <t>UKUPAN BROJ BODOVA</t>
    </r>
    <r>
      <rPr>
        <b/>
        <sz val="8"/>
        <color indexed="25"/>
        <rFont val="Arial"/>
        <family val="2"/>
        <charset val="238"/>
      </rPr>
      <t xml:space="preserve"> </t>
    </r>
  </si>
  <si>
    <t>120&lt;kolona10&lt;240-
        1 bod
        kolona10&gt;240-
        2 boda</t>
  </si>
  <si>
    <t/>
  </si>
  <si>
    <t>Fakultet muzičke umetnosti</t>
  </si>
  <si>
    <t>04.11.2022.</t>
  </si>
  <si>
    <t>Školska 2022/2023 .godina</t>
  </si>
  <si>
    <t>FEHIR</t>
  </si>
  <si>
    <t>DEJAN</t>
  </si>
  <si>
    <t>NIKOLA</t>
  </si>
  <si>
    <t>1212999730044</t>
  </si>
  <si>
    <t>1305/22</t>
  </si>
  <si>
    <t>2018</t>
  </si>
  <si>
    <t>2022</t>
  </si>
  <si>
    <t>MASTER - I godina</t>
  </si>
  <si>
    <t>VESNIĆ</t>
  </si>
  <si>
    <t>NEDžAD</t>
  </si>
  <si>
    <t>DAVUD</t>
  </si>
  <si>
    <t>2303999783910</t>
  </si>
  <si>
    <t>1324/22</t>
  </si>
  <si>
    <t>NOVAKOVIĆ</t>
  </si>
  <si>
    <t>DUŠAN</t>
  </si>
  <si>
    <t>DOSITEJ</t>
  </si>
  <si>
    <t>0910001860026</t>
  </si>
  <si>
    <t>2011/20</t>
  </si>
  <si>
    <t>2020</t>
  </si>
  <si>
    <t>III godina</t>
  </si>
  <si>
    <t>ĐUROVIĆ</t>
  </si>
  <si>
    <t>DRAGIŠA</t>
  </si>
  <si>
    <t>PREDRAG</t>
  </si>
  <si>
    <t>1704999710140</t>
  </si>
  <si>
    <t>1308/22</t>
  </si>
  <si>
    <t>MAKSOVIĆ</t>
  </si>
  <si>
    <t>RODOLjUB</t>
  </si>
  <si>
    <t>MLADEN</t>
  </si>
  <si>
    <t>3108000760044</t>
  </si>
  <si>
    <t>1851/19</t>
  </si>
  <si>
    <t>2019</t>
  </si>
  <si>
    <t>IV godina</t>
  </si>
  <si>
    <t>ŠARENAC</t>
  </si>
  <si>
    <t>VLADO</t>
  </si>
  <si>
    <t>LAZAR</t>
  </si>
  <si>
    <t>2807002800029</t>
  </si>
  <si>
    <t>2149/21</t>
  </si>
  <si>
    <t>2021</t>
  </si>
  <si>
    <t>II godina</t>
  </si>
  <si>
    <t>ĐORĐEVIĆ</t>
  </si>
  <si>
    <t>SAŠA</t>
  </si>
  <si>
    <t>1705996732530</t>
  </si>
  <si>
    <t>479/2022</t>
  </si>
  <si>
    <t>2017</t>
  </si>
  <si>
    <t>DOKTORSKE - I godina</t>
  </si>
  <si>
    <t>DUCIĆ</t>
  </si>
  <si>
    <t>PERISLAV</t>
  </si>
  <si>
    <t>MILAN</t>
  </si>
  <si>
    <t>1801999750016</t>
  </si>
  <si>
    <t>1307/22</t>
  </si>
  <si>
    <t>RANKOVIĆ</t>
  </si>
  <si>
    <t>GORAN</t>
  </si>
  <si>
    <t>MATIJA</t>
  </si>
  <si>
    <t>1303000782846</t>
  </si>
  <si>
    <t>1897/19</t>
  </si>
  <si>
    <t>MITIĆ</t>
  </si>
  <si>
    <t>VITOMIR</t>
  </si>
  <si>
    <t>MILUN</t>
  </si>
  <si>
    <t>1609000730058</t>
  </si>
  <si>
    <t>1908/19</t>
  </si>
  <si>
    <t>POPOVIĆ</t>
  </si>
  <si>
    <t>BORIS</t>
  </si>
  <si>
    <t>1608000100066</t>
  </si>
  <si>
    <t>1807/19</t>
  </si>
  <si>
    <t>MIRANOVIĆ</t>
  </si>
  <si>
    <t>1304999260023</t>
  </si>
  <si>
    <t>1263/22</t>
  </si>
  <si>
    <t>GOLUBOVIĆ</t>
  </si>
  <si>
    <t>IVAN</t>
  </si>
  <si>
    <t>2208000740036</t>
  </si>
  <si>
    <t>2093/21</t>
  </si>
  <si>
    <t>JOVIĆEVIĆ</t>
  </si>
  <si>
    <t>ZORAN</t>
  </si>
  <si>
    <t>ŽELjKO</t>
  </si>
  <si>
    <t>1511999790028</t>
  </si>
  <si>
    <t>1332/22</t>
  </si>
  <si>
    <t>SOLEŠA</t>
  </si>
  <si>
    <t>TIHOMIR</t>
  </si>
  <si>
    <t>PAVLE</t>
  </si>
  <si>
    <t>1204999781029</t>
  </si>
  <si>
    <t>1290/22</t>
  </si>
  <si>
    <t>TAMBURIĆ</t>
  </si>
  <si>
    <t>DRAGAN</t>
  </si>
  <si>
    <t>DRAGOŠ</t>
  </si>
  <si>
    <t>0603002710125</t>
  </si>
  <si>
    <t>2095/21</t>
  </si>
  <si>
    <t>CVETKOVIĆ</t>
  </si>
  <si>
    <t>0609001710162</t>
  </si>
  <si>
    <t>2018/20</t>
  </si>
  <si>
    <t>DRLjAČA</t>
  </si>
  <si>
    <t>JOVO</t>
  </si>
  <si>
    <t>VANjA</t>
  </si>
  <si>
    <t>2803000160000</t>
  </si>
  <si>
    <t>1821/19</t>
  </si>
  <si>
    <t>JOVANOVIĆ</t>
  </si>
  <si>
    <t>DRAGANA</t>
  </si>
  <si>
    <t>0909998870230</t>
  </si>
  <si>
    <t>1703/18</t>
  </si>
  <si>
    <t>PRODUŽENA godina</t>
  </si>
  <si>
    <t>ŽIVČIĆ</t>
  </si>
  <si>
    <t>CRNKA</t>
  </si>
  <si>
    <t>JOVAN</t>
  </si>
  <si>
    <t>2203002780033</t>
  </si>
  <si>
    <t>2101/21</t>
  </si>
  <si>
    <t>KOSANOVIĆ</t>
  </si>
  <si>
    <t>MILORAD</t>
  </si>
  <si>
    <t>SVETOZAR</t>
  </si>
  <si>
    <t>3012999181502</t>
  </si>
  <si>
    <t>1870/19</t>
  </si>
  <si>
    <t>IVANIĆ</t>
  </si>
  <si>
    <t>RADOSLAV</t>
  </si>
  <si>
    <t>LUKA</t>
  </si>
  <si>
    <t>2008001890008</t>
  </si>
  <si>
    <t>2035/20</t>
  </si>
  <si>
    <t>MARIĆ</t>
  </si>
  <si>
    <t>MARKO</t>
  </si>
  <si>
    <t>2101002710313</t>
  </si>
  <si>
    <t>2098/21</t>
  </si>
  <si>
    <t>MARJANOVIĆ</t>
  </si>
  <si>
    <t>BRANKO</t>
  </si>
  <si>
    <t>2710999181508</t>
  </si>
  <si>
    <t>1891/19</t>
  </si>
  <si>
    <t>GRBOVIĆ</t>
  </si>
  <si>
    <t>VELIBOR</t>
  </si>
  <si>
    <t>FILIP</t>
  </si>
  <si>
    <t>2505001780036</t>
  </si>
  <si>
    <t>2047/20</t>
  </si>
  <si>
    <t>ŽIVKOVIĆ</t>
  </si>
  <si>
    <t>ŽIVKO</t>
  </si>
  <si>
    <t>ANASTASIJA</t>
  </si>
  <si>
    <t>1601000749114</t>
  </si>
  <si>
    <t>1306/22</t>
  </si>
  <si>
    <t>VUKAŠINOVIĆ</t>
  </si>
  <si>
    <t>RADOJICA</t>
  </si>
  <si>
    <t>ANĐELA</t>
  </si>
  <si>
    <t>1607000765029</t>
  </si>
  <si>
    <t>1339/22</t>
  </si>
  <si>
    <t>MARINKOVIĆ</t>
  </si>
  <si>
    <t>NENAD</t>
  </si>
  <si>
    <t>JANA</t>
  </si>
  <si>
    <t>0502001766010</t>
  </si>
  <si>
    <t>1849/19</t>
  </si>
  <si>
    <t>SPASOJEVIĆ</t>
  </si>
  <si>
    <t>ANDRIANA</t>
  </si>
  <si>
    <t>2611000185872</t>
  </si>
  <si>
    <t>1939/20</t>
  </si>
  <si>
    <t>BOGDANOVIĆ</t>
  </si>
  <si>
    <t>JASMINA</t>
  </si>
  <si>
    <t>ISIDORA</t>
  </si>
  <si>
    <t>3009001745016</t>
  </si>
  <si>
    <t>1947/20</t>
  </si>
  <si>
    <t>PRERADOVIĆ</t>
  </si>
  <si>
    <t>VALERIJA</t>
  </si>
  <si>
    <t>DAJANA</t>
  </si>
  <si>
    <t>1306000815034</t>
  </si>
  <si>
    <t>1898/19</t>
  </si>
  <si>
    <t>TASOVAC</t>
  </si>
  <si>
    <t>SARA</t>
  </si>
  <si>
    <t>2605999265010</t>
  </si>
  <si>
    <t>1301/22</t>
  </si>
  <si>
    <t>DAMNjANOVIĆ</t>
  </si>
  <si>
    <t>MILENA</t>
  </si>
  <si>
    <t>0612994786011</t>
  </si>
  <si>
    <t>372/18</t>
  </si>
  <si>
    <t>2013</t>
  </si>
  <si>
    <t>DOKTORSKE - II godina</t>
  </si>
  <si>
    <t>NEŠIĆ</t>
  </si>
  <si>
    <t>VLADAN</t>
  </si>
  <si>
    <t>ANA</t>
  </si>
  <si>
    <t>1003999738519</t>
  </si>
  <si>
    <t>1338/22</t>
  </si>
  <si>
    <t>FUŠTAR</t>
  </si>
  <si>
    <t>DALIBOR</t>
  </si>
  <si>
    <t>NINA</t>
  </si>
  <si>
    <t>1610999165008</t>
  </si>
  <si>
    <t>1252/22</t>
  </si>
  <si>
    <t>SKURATOVIĆ</t>
  </si>
  <si>
    <t>IGOR</t>
  </si>
  <si>
    <t>2612000895000</t>
  </si>
  <si>
    <t>1872/19</t>
  </si>
  <si>
    <t>LELA</t>
  </si>
  <si>
    <t>0407002788414</t>
  </si>
  <si>
    <t>2137/21</t>
  </si>
  <si>
    <t>PAVLOVIĆ</t>
  </si>
  <si>
    <t>SVETISLAV</t>
  </si>
  <si>
    <t>NADEŽDA</t>
  </si>
  <si>
    <t>2702001795033</t>
  </si>
  <si>
    <t>1867/19</t>
  </si>
  <si>
    <t>TODOROVIĆ</t>
  </si>
  <si>
    <t>DRAŽEN</t>
  </si>
  <si>
    <t>DRAŽENA</t>
  </si>
  <si>
    <t>3008001189060</t>
  </si>
  <si>
    <t>2021/20</t>
  </si>
  <si>
    <t>NEKIĆ</t>
  </si>
  <si>
    <t>DAVOR</t>
  </si>
  <si>
    <t>2911999765025</t>
  </si>
  <si>
    <t>1276/22</t>
  </si>
  <si>
    <t>BORISAVLjEVIĆ</t>
  </si>
  <si>
    <t>BOJAN</t>
  </si>
  <si>
    <t>SUNČICA</t>
  </si>
  <si>
    <t>0210999795018</t>
  </si>
  <si>
    <t>1310/22</t>
  </si>
  <si>
    <t>BLAŽIĆ</t>
  </si>
  <si>
    <t>KRISTINA</t>
  </si>
  <si>
    <t>0707001805092</t>
  </si>
  <si>
    <t>1954/20</t>
  </si>
  <si>
    <t>FILIPOVIĆ</t>
  </si>
  <si>
    <t>JELENA</t>
  </si>
  <si>
    <t>0604999176502</t>
  </si>
  <si>
    <t>1346/22</t>
  </si>
  <si>
    <t>ŠĆEPANOVIĆ</t>
  </si>
  <si>
    <t>RADOVAN</t>
  </si>
  <si>
    <t>DARINKA</t>
  </si>
  <si>
    <t>1902002765036</t>
  </si>
  <si>
    <t>1907/19</t>
  </si>
  <si>
    <t>ĐOKIĆ</t>
  </si>
  <si>
    <t>2609000865038</t>
  </si>
  <si>
    <t>1798/19</t>
  </si>
  <si>
    <t>SAVIĆ</t>
  </si>
  <si>
    <t>MILOŠ</t>
  </si>
  <si>
    <t>JELISAVETA</t>
  </si>
  <si>
    <t>2512001775012</t>
  </si>
  <si>
    <t>1978/20</t>
  </si>
  <si>
    <t>PETROVIĆ</t>
  </si>
  <si>
    <t>MILICA</t>
  </si>
  <si>
    <t>1607000787812</t>
  </si>
  <si>
    <t>1852/19</t>
  </si>
  <si>
    <t>ČIVOVIĆ</t>
  </si>
  <si>
    <t>2612000715150</t>
  </si>
  <si>
    <t>1824/19</t>
  </si>
  <si>
    <t>SIMIĆ</t>
  </si>
  <si>
    <t>VLADICA</t>
  </si>
  <si>
    <t>2208001785025</t>
  </si>
  <si>
    <t>2073/20</t>
  </si>
  <si>
    <t>PAUNIĆ</t>
  </si>
  <si>
    <t>NEBOJŠA</t>
  </si>
  <si>
    <t>NEVENA</t>
  </si>
  <si>
    <t>0302001766011</t>
  </si>
  <si>
    <t>1860/19</t>
  </si>
  <si>
    <t>MARKOVIĆ</t>
  </si>
  <si>
    <t>EVA</t>
  </si>
  <si>
    <t>0410002735044</t>
  </si>
  <si>
    <t>2165/21</t>
  </si>
  <si>
    <t>KORAĆ</t>
  </si>
  <si>
    <t>LjILjANA</t>
  </si>
  <si>
    <t>TARA</t>
  </si>
  <si>
    <t>2307998795031</t>
  </si>
  <si>
    <t>1173/21</t>
  </si>
  <si>
    <t>MASTER - II godina</t>
  </si>
  <si>
    <t>TOKOVIĆ</t>
  </si>
  <si>
    <t>MARIO</t>
  </si>
  <si>
    <t>TEODORA</t>
  </si>
  <si>
    <t>2108001786019</t>
  </si>
  <si>
    <t>2032/20</t>
  </si>
  <si>
    <t>DRAGOMIR</t>
  </si>
  <si>
    <t>1102999715134</t>
  </si>
  <si>
    <t>1777/18</t>
  </si>
  <si>
    <t>ĐURAŠINOVIĆ</t>
  </si>
  <si>
    <t>MARIJA</t>
  </si>
  <si>
    <t>2009999715219</t>
  </si>
  <si>
    <t>1299/22</t>
  </si>
  <si>
    <t>RADIĆ</t>
  </si>
  <si>
    <t>ČEDOMIR</t>
  </si>
  <si>
    <t>JOVANA</t>
  </si>
  <si>
    <t>1102001778626</t>
  </si>
  <si>
    <t>1906/19</t>
  </si>
  <si>
    <t>MIODRAG</t>
  </si>
  <si>
    <t>ĐURĐICA</t>
  </si>
  <si>
    <t>1611000745041</t>
  </si>
  <si>
    <t>1910/19</t>
  </si>
  <si>
    <t>STEVANOVIĆ</t>
  </si>
  <si>
    <t>DUNjA</t>
  </si>
  <si>
    <t>0307000785014</t>
  </si>
  <si>
    <t>1806/19</t>
  </si>
  <si>
    <t>LUČKOVIĆ</t>
  </si>
  <si>
    <t>VALENTINA</t>
  </si>
  <si>
    <t>3008001735049</t>
  </si>
  <si>
    <t>1985/20</t>
  </si>
  <si>
    <t>STEFANOVIĆ</t>
  </si>
  <si>
    <t>TAMARA</t>
  </si>
  <si>
    <t>0508002775038</t>
  </si>
  <si>
    <t>2120/21</t>
  </si>
  <si>
    <t>GVOZDENOVIĆ</t>
  </si>
  <si>
    <t>BOBAN</t>
  </si>
  <si>
    <t>ANDRIJANA</t>
  </si>
  <si>
    <t>2109002786019</t>
  </si>
  <si>
    <t>2106/21</t>
  </si>
  <si>
    <t>NEDELjKO</t>
  </si>
  <si>
    <t>1704001128583</t>
  </si>
  <si>
    <t>1941/20</t>
  </si>
  <si>
    <t>GORIŠEK</t>
  </si>
  <si>
    <t>BRANISLAV</t>
  </si>
  <si>
    <t>2209002756017</t>
  </si>
  <si>
    <t>2105/21</t>
  </si>
  <si>
    <t>UREKAR</t>
  </si>
  <si>
    <t>2708002715244</t>
  </si>
  <si>
    <t>1951/20</t>
  </si>
  <si>
    <t>RADOJKOVIĆ</t>
  </si>
  <si>
    <t>1803002728213</t>
  </si>
  <si>
    <t>2131/21</t>
  </si>
  <si>
    <t>LEKIĆ</t>
  </si>
  <si>
    <t>TISA</t>
  </si>
  <si>
    <t>2606001805064</t>
  </si>
  <si>
    <t>1961/20</t>
  </si>
  <si>
    <t>JORDAN</t>
  </si>
  <si>
    <t>SAŠKA</t>
  </si>
  <si>
    <t>2609001788916</t>
  </si>
  <si>
    <t>2052/20</t>
  </si>
  <si>
    <t>MINIĆ</t>
  </si>
  <si>
    <t>SRĐAN</t>
  </si>
  <si>
    <t>NAĐA</t>
  </si>
  <si>
    <t>2901003725019</t>
  </si>
  <si>
    <t>2132/21</t>
  </si>
  <si>
    <t>PAUNOVIĆ</t>
  </si>
  <si>
    <t>MAGDALINA</t>
  </si>
  <si>
    <t>2212002786022</t>
  </si>
  <si>
    <t>2181/21</t>
  </si>
  <si>
    <t>ŠUNjEVARIĆ</t>
  </si>
  <si>
    <t>DRAGICA</t>
  </si>
  <si>
    <t>2408000798912</t>
  </si>
  <si>
    <t>1732/18</t>
  </si>
  <si>
    <t>SIMOVIĆ</t>
  </si>
  <si>
    <t>SNEŽANA</t>
  </si>
  <si>
    <t>IVANA</t>
  </si>
  <si>
    <t>1911999725038</t>
  </si>
  <si>
    <t>1766/18</t>
  </si>
  <si>
    <t>SLAVKO</t>
  </si>
  <si>
    <t>KATARINA</t>
  </si>
  <si>
    <t>0406000265523</t>
  </si>
  <si>
    <t>1838/19</t>
  </si>
  <si>
    <t>RADOSAVLjEVIĆ</t>
  </si>
  <si>
    <t>2509001715442</t>
  </si>
  <si>
    <t>2145/21</t>
  </si>
  <si>
    <t>DIKOVIĆ</t>
  </si>
  <si>
    <t>EMILIJA</t>
  </si>
  <si>
    <t>1511000785057</t>
  </si>
  <si>
    <t>1920/19</t>
  </si>
  <si>
    <t>KOKOVIĆ</t>
  </si>
  <si>
    <t>BOŽIDAR</t>
  </si>
  <si>
    <t>2103000735052</t>
  </si>
  <si>
    <t>1670/18</t>
  </si>
  <si>
    <t>GAROVIĆ</t>
  </si>
  <si>
    <t>BUDO</t>
  </si>
  <si>
    <t>1104001276984</t>
  </si>
  <si>
    <t>2050/20</t>
  </si>
  <si>
    <t>BEOČANIN</t>
  </si>
  <si>
    <t>NASTASIJA</t>
  </si>
  <si>
    <t>0309002788919</t>
  </si>
  <si>
    <t>2161/21</t>
  </si>
  <si>
    <t>MILOŠEVIĆ</t>
  </si>
  <si>
    <t>MAŠA</t>
  </si>
  <si>
    <t>1501000785027</t>
  </si>
  <si>
    <t>1782/18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</si>
</sst>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38" x14ac:knownFonts="1">
    <font>
      <sz val="11"/>
      <color theme="1"/>
      <name val="Calibri"/>
      <family val="2"/>
      <scheme val="minor"/>
    </font>
    <font>
      <u/>
      <sz val="11"/>
      <color indexed="5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56"/>
      <name val="Arial"/>
      <family val="2"/>
      <charset val="238"/>
    </font>
    <font>
      <b/>
      <sz val="16"/>
      <color indexed="56"/>
      <name val="Arial"/>
      <family val="2"/>
      <charset val="238"/>
    </font>
    <font>
      <sz val="12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b/>
      <u/>
      <sz val="10"/>
      <color indexed="56"/>
      <name val="Arial"/>
      <family val="2"/>
      <charset val="238"/>
    </font>
    <font>
      <i/>
      <sz val="12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sz val="10"/>
      <name val="Arial"/>
      <family val="2"/>
      <charset val="238"/>
    </font>
    <font>
      <sz val="8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indexed="56"/>
      <name val="Arial"/>
      <family val="2"/>
      <charset val="238"/>
    </font>
    <font>
      <i/>
      <sz val="10"/>
      <color theme="3" tint="-0.499984740745262"/>
      <name val="Arial"/>
      <family val="2"/>
      <charset val="238"/>
    </font>
    <font>
      <i/>
      <sz val="8"/>
      <color indexed="56"/>
      <name val="Arial"/>
      <family val="2"/>
      <charset val="238"/>
    </font>
    <font>
      <i/>
      <sz val="6"/>
      <color indexed="56"/>
      <name val="Arial"/>
      <family val="2"/>
      <charset val="238"/>
    </font>
    <font>
      <i/>
      <u/>
      <sz val="6"/>
      <color indexed="56"/>
      <name val="Arial"/>
      <family val="2"/>
      <charset val="238"/>
    </font>
    <font>
      <sz val="6"/>
      <color indexed="56"/>
      <name val="Arial"/>
      <family val="2"/>
      <charset val="238"/>
    </font>
    <font>
      <u/>
      <sz val="11"/>
      <color rgb="FF993366"/>
      <name val="Arial"/>
      <family val="2"/>
      <charset val="238"/>
    </font>
    <font>
      <b/>
      <sz val="11"/>
      <color rgb="FF993366"/>
      <name val="Calibri"/>
      <family val="2"/>
      <charset val="238"/>
      <scheme val="minor"/>
    </font>
    <font>
      <sz val="10"/>
      <color rgb="FF993366"/>
      <name val="Arial"/>
      <family val="2"/>
      <charset val="238"/>
    </font>
    <font>
      <sz val="11"/>
      <color rgb="FF993366"/>
      <name val="Calibri"/>
      <family val="2"/>
      <charset val="238"/>
      <scheme val="minor"/>
    </font>
    <font>
      <b/>
      <sz val="16"/>
      <color rgb="FF993366"/>
      <name val="Arial"/>
      <family val="2"/>
      <charset val="238"/>
    </font>
    <font>
      <sz val="12"/>
      <color rgb="FF993366"/>
      <name val="Arial"/>
      <family val="2"/>
      <charset val="238"/>
    </font>
    <font>
      <b/>
      <sz val="10"/>
      <color rgb="FF993366"/>
      <name val="Arial"/>
      <family val="2"/>
      <charset val="238"/>
    </font>
    <font>
      <b/>
      <u/>
      <sz val="10"/>
      <color rgb="FF993366"/>
      <name val="Arial"/>
      <family val="2"/>
      <charset val="238"/>
    </font>
    <font>
      <i/>
      <sz val="12"/>
      <color rgb="FF993366"/>
      <name val="Arial"/>
      <family val="2"/>
      <charset val="238"/>
    </font>
    <font>
      <b/>
      <sz val="13"/>
      <color rgb="FF993366"/>
      <name val="Arial"/>
      <family val="2"/>
      <charset val="238"/>
    </font>
    <font>
      <sz val="8"/>
      <color rgb="FF993366"/>
      <name val="Arial"/>
      <family val="2"/>
      <charset val="238"/>
    </font>
    <font>
      <b/>
      <sz val="9"/>
      <color rgb="FF993366"/>
      <name val="Arial"/>
      <family val="2"/>
      <charset val="238"/>
    </font>
    <font>
      <b/>
      <sz val="10"/>
      <color indexed="25"/>
      <name val="Arial"/>
      <family val="2"/>
      <charset val="238"/>
    </font>
    <font>
      <sz val="8"/>
      <color indexed="25"/>
      <name val="Arial"/>
      <family val="2"/>
      <charset val="238"/>
    </font>
    <font>
      <b/>
      <sz val="8"/>
      <color indexed="25"/>
      <name val="Arial"/>
      <family val="2"/>
      <charset val="238"/>
    </font>
    <font>
      <i/>
      <sz val="10"/>
      <color rgb="FF993366"/>
      <name val="Arial"/>
      <family val="2"/>
      <charset val="238"/>
    </font>
    <font>
      <i/>
      <sz val="8"/>
      <color rgb="FF993366"/>
      <name val="Arial"/>
      <family val="2"/>
      <charset val="238"/>
    </font>
    <font>
      <i/>
      <sz val="6"/>
      <color rgb="FF993366"/>
      <name val="Arial"/>
      <family val="2"/>
      <charset val="238"/>
    </font>
    <font>
      <sz val="6"/>
      <color rgb="FF99336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double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/>
      <top style="double">
        <color indexed="56"/>
      </top>
      <bottom style="thin">
        <color indexed="56"/>
      </bottom>
      <diagonal/>
    </border>
    <border>
      <left/>
      <right style="thin">
        <color indexed="56"/>
      </right>
      <top style="double">
        <color indexed="56"/>
      </top>
      <bottom style="thin">
        <color indexed="56"/>
      </bottom>
      <diagonal/>
    </border>
    <border>
      <left/>
      <right/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double">
        <color indexed="56"/>
      </top>
      <bottom style="thin">
        <color indexed="56"/>
      </bottom>
      <diagonal/>
    </border>
    <border>
      <left style="double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/>
      <diagonal/>
    </border>
    <border>
      <left style="double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/>
      <bottom style="thin">
        <color indexed="56"/>
      </bottom>
      <diagonal/>
    </border>
    <border>
      <left style="double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 style="thin">
        <color indexed="56"/>
      </bottom>
      <diagonal/>
    </border>
    <border>
      <left style="double">
        <color rgb="FF993366"/>
      </left>
      <right style="thin">
        <color rgb="FF993366"/>
      </right>
      <top style="double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double">
        <color rgb="FF993366"/>
      </top>
      <bottom style="thin">
        <color rgb="FF993366"/>
      </bottom>
      <diagonal/>
    </border>
    <border>
      <left style="thin">
        <color rgb="FF993366"/>
      </left>
      <right style="double">
        <color rgb="FF993366"/>
      </right>
      <top style="double">
        <color rgb="FF993366"/>
      </top>
      <bottom style="thin">
        <color rgb="FF993366"/>
      </bottom>
      <diagonal/>
    </border>
    <border>
      <left style="double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double">
        <color rgb="FF993366"/>
      </right>
      <top style="thin">
        <color rgb="FF993366"/>
      </top>
      <bottom style="thin">
        <color rgb="FF993366"/>
      </bottom>
      <diagonal/>
    </border>
  </borders>
  <cellStyleXfs count="2">
    <xf numFmtId="0" fontId="0" fillId="0" borderId="0"/>
    <xf numFmtId="0" fontId="10" fillId="0" borderId="0"/>
  </cellStyleXfs>
  <cellXfs count="14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/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/>
    <xf numFmtId="49" fontId="5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shrinkToFit="1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/>
    <xf numFmtId="49" fontId="8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wrapText="1"/>
    </xf>
    <xf numFmtId="49" fontId="3" fillId="0" borderId="0" xfId="1" applyNumberFormat="1" applyFont="1"/>
    <xf numFmtId="1" fontId="3" fillId="0" borderId="0" xfId="1" applyNumberFormat="1" applyFont="1"/>
    <xf numFmtId="0" fontId="11" fillId="0" borderId="0" xfId="1" applyFont="1"/>
    <xf numFmtId="0" fontId="3" fillId="0" borderId="0" xfId="1" applyFont="1"/>
    <xf numFmtId="2" fontId="3" fillId="0" borderId="0" xfId="1" applyNumberFormat="1" applyFont="1"/>
    <xf numFmtId="2" fontId="6" fillId="0" borderId="0" xfId="1" applyNumberFormat="1" applyFont="1"/>
    <xf numFmtId="0" fontId="3" fillId="0" borderId="1" xfId="1" applyFont="1" applyBorder="1" applyAlignment="1">
      <alignment horizontal="center"/>
    </xf>
    <xf numFmtId="49" fontId="3" fillId="0" borderId="2" xfId="1" applyNumberFormat="1" applyFont="1" applyBorder="1" applyAlignment="1">
      <alignment horizontal="center" wrapText="1"/>
    </xf>
    <xf numFmtId="49" fontId="3" fillId="0" borderId="2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1" fontId="6" fillId="0" borderId="2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1" fontId="6" fillId="0" borderId="6" xfId="1" applyNumberFormat="1" applyFont="1" applyBorder="1" applyAlignment="1">
      <alignment horizontal="center"/>
    </xf>
    <xf numFmtId="1" fontId="6" fillId="0" borderId="15" xfId="1" applyNumberFormat="1" applyFont="1" applyBorder="1" applyAlignment="1">
      <alignment horizontal="center" vertical="center" wrapText="1"/>
    </xf>
    <xf numFmtId="0" fontId="14" fillId="2" borderId="17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1" fontId="16" fillId="0" borderId="15" xfId="1" applyNumberFormat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3" fillId="2" borderId="15" xfId="1" applyFont="1" applyFill="1" applyBorder="1"/>
    <xf numFmtId="2" fontId="16" fillId="0" borderId="15" xfId="1" applyNumberFormat="1" applyFont="1" applyBorder="1" applyAlignment="1">
      <alignment horizontal="center" vertical="center" wrapText="1"/>
    </xf>
    <xf numFmtId="2" fontId="6" fillId="2" borderId="15" xfId="1" applyNumberFormat="1" applyFont="1" applyFill="1" applyBorder="1"/>
    <xf numFmtId="2" fontId="3" fillId="2" borderId="15" xfId="1" applyNumberFormat="1" applyFont="1" applyFill="1" applyBorder="1"/>
    <xf numFmtId="2" fontId="16" fillId="0" borderId="18" xfId="1" applyNumberFormat="1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18" fillId="0" borderId="0" xfId="1" applyFont="1" applyAlignment="1">
      <alignment wrapText="1"/>
    </xf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wrapText="1"/>
    </xf>
    <xf numFmtId="0" fontId="20" fillId="0" borderId="0" xfId="0" applyFont="1" applyBorder="1" applyAlignment="1" applyProtection="1">
      <alignment wrapText="1"/>
      <protection locked="0"/>
    </xf>
    <xf numFmtId="49" fontId="21" fillId="0" borderId="0" xfId="0" applyNumberFormat="1" applyFont="1" applyBorder="1"/>
    <xf numFmtId="49" fontId="21" fillId="0" borderId="0" xfId="0" applyNumberFormat="1" applyFont="1" applyBorder="1" applyAlignment="1"/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horizontal="left" vertical="center"/>
    </xf>
    <xf numFmtId="0" fontId="20" fillId="0" borderId="0" xfId="0" applyFont="1" applyBorder="1" applyAlignment="1"/>
    <xf numFmtId="49" fontId="24" fillId="0" borderId="0" xfId="0" applyNumberFormat="1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49" fontId="21" fillId="0" borderId="0" xfId="0" applyNumberFormat="1" applyFont="1" applyBorder="1" applyAlignment="1">
      <alignment wrapText="1"/>
    </xf>
    <xf numFmtId="0" fontId="25" fillId="0" borderId="0" xfId="0" applyFont="1" applyBorder="1"/>
    <xf numFmtId="0" fontId="26" fillId="0" borderId="0" xfId="0" applyFont="1" applyBorder="1" applyAlignment="1">
      <alignment horizontal="left" shrinkToFit="1"/>
    </xf>
    <xf numFmtId="49" fontId="21" fillId="0" borderId="0" xfId="0" applyNumberFormat="1" applyFont="1" applyBorder="1" applyAlignment="1">
      <alignment horizontal="center" vertical="center"/>
    </xf>
    <xf numFmtId="49" fontId="27" fillId="0" borderId="0" xfId="0" applyNumberFormat="1" applyFont="1" applyBorder="1"/>
    <xf numFmtId="0" fontId="21" fillId="0" borderId="0" xfId="0" applyFont="1" applyBorder="1"/>
    <xf numFmtId="0" fontId="19" fillId="0" borderId="0" xfId="0" applyFont="1" applyBorder="1" applyAlignment="1">
      <alignment horizontal="center"/>
    </xf>
    <xf numFmtId="0" fontId="28" fillId="0" borderId="0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 applyProtection="1">
      <alignment horizontal="left"/>
    </xf>
    <xf numFmtId="0" fontId="21" fillId="0" borderId="0" xfId="1" applyFont="1" applyBorder="1" applyAlignment="1">
      <alignment horizontal="center"/>
    </xf>
    <xf numFmtId="49" fontId="21" fillId="0" borderId="0" xfId="1" applyNumberFormat="1" applyFont="1" applyBorder="1" applyAlignment="1">
      <alignment wrapText="1"/>
    </xf>
    <xf numFmtId="49" fontId="21" fillId="0" borderId="0" xfId="1" applyNumberFormat="1" applyFont="1" applyBorder="1"/>
    <xf numFmtId="1" fontId="21" fillId="0" borderId="0" xfId="1" applyNumberFormat="1" applyFont="1" applyBorder="1"/>
    <xf numFmtId="0" fontId="29" fillId="0" borderId="0" xfId="1" applyFont="1" applyBorder="1"/>
    <xf numFmtId="0" fontId="21" fillId="0" borderId="0" xfId="1" applyFont="1" applyBorder="1"/>
    <xf numFmtId="2" fontId="21" fillId="0" borderId="0" xfId="1" applyNumberFormat="1" applyFont="1" applyBorder="1"/>
    <xf numFmtId="2" fontId="25" fillId="0" borderId="0" xfId="1" applyNumberFormat="1" applyFont="1" applyBorder="1"/>
    <xf numFmtId="0" fontId="21" fillId="0" borderId="19" xfId="1" applyFont="1" applyBorder="1" applyAlignment="1">
      <alignment horizontal="center"/>
    </xf>
    <xf numFmtId="49" fontId="21" fillId="0" borderId="20" xfId="1" applyNumberFormat="1" applyFont="1" applyBorder="1" applyAlignment="1">
      <alignment horizontal="center" wrapText="1"/>
    </xf>
    <xf numFmtId="49" fontId="21" fillId="0" borderId="20" xfId="1" applyNumberFormat="1" applyFont="1" applyBorder="1" applyAlignment="1">
      <alignment horizontal="center"/>
    </xf>
    <xf numFmtId="0" fontId="21" fillId="0" borderId="20" xfId="1" applyFont="1" applyBorder="1" applyAlignment="1">
      <alignment horizontal="center"/>
    </xf>
    <xf numFmtId="1" fontId="21" fillId="0" borderId="20" xfId="1" applyNumberFormat="1" applyFont="1" applyBorder="1" applyAlignment="1">
      <alignment horizontal="center"/>
    </xf>
    <xf numFmtId="1" fontId="25" fillId="0" borderId="20" xfId="1" applyNumberFormat="1" applyFont="1" applyBorder="1" applyAlignment="1">
      <alignment horizontal="center"/>
    </xf>
    <xf numFmtId="0" fontId="25" fillId="0" borderId="20" xfId="1" applyFont="1" applyBorder="1" applyAlignment="1">
      <alignment horizontal="center"/>
    </xf>
    <xf numFmtId="1" fontId="25" fillId="0" borderId="21" xfId="1" applyNumberFormat="1" applyFont="1" applyBorder="1" applyAlignment="1">
      <alignment horizontal="center"/>
    </xf>
    <xf numFmtId="1" fontId="25" fillId="0" borderId="23" xfId="1" applyNumberFormat="1" applyFont="1" applyBorder="1" applyAlignment="1">
      <alignment horizontal="center" vertical="center" wrapText="1"/>
    </xf>
    <xf numFmtId="0" fontId="34" fillId="2" borderId="22" xfId="1" applyFont="1" applyFill="1" applyBorder="1" applyAlignment="1">
      <alignment horizontal="center" vertical="center"/>
    </xf>
    <xf numFmtId="0" fontId="34" fillId="2" borderId="23" xfId="1" applyFont="1" applyFill="1" applyBorder="1" applyAlignment="1">
      <alignment horizontal="center" vertical="center"/>
    </xf>
    <xf numFmtId="1" fontId="36" fillId="0" borderId="23" xfId="1" applyNumberFormat="1" applyFont="1" applyBorder="1" applyAlignment="1">
      <alignment horizontal="center" vertical="center" wrapText="1"/>
    </xf>
    <xf numFmtId="0" fontId="36" fillId="0" borderId="23" xfId="1" applyFont="1" applyBorder="1" applyAlignment="1">
      <alignment horizontal="center" vertical="center" wrapText="1"/>
    </xf>
    <xf numFmtId="0" fontId="21" fillId="2" borderId="23" xfId="1" applyFont="1" applyFill="1" applyBorder="1"/>
    <xf numFmtId="2" fontId="36" fillId="0" borderId="23" xfId="1" applyNumberFormat="1" applyFont="1" applyBorder="1" applyAlignment="1">
      <alignment horizontal="center" vertical="center" wrapText="1"/>
    </xf>
    <xf numFmtId="0" fontId="37" fillId="0" borderId="23" xfId="1" applyFont="1" applyBorder="1" applyAlignment="1">
      <alignment wrapText="1"/>
    </xf>
    <xf numFmtId="2" fontId="25" fillId="2" borderId="23" xfId="1" applyNumberFormat="1" applyFont="1" applyFill="1" applyBorder="1"/>
    <xf numFmtId="2" fontId="21" fillId="2" borderId="23" xfId="1" applyNumberFormat="1" applyFont="1" applyFill="1" applyBorder="1"/>
    <xf numFmtId="2" fontId="36" fillId="0" borderId="24" xfId="1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164" fontId="6" fillId="0" borderId="0" xfId="0" applyNumberFormat="1" applyFon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3" fillId="0" borderId="3" xfId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7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49" fontId="6" fillId="0" borderId="14" xfId="1" applyNumberFormat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/>
    </xf>
    <xf numFmtId="49" fontId="6" fillId="0" borderId="14" xfId="1" applyNumberFormat="1" applyFont="1" applyBorder="1" applyAlignment="1">
      <alignment horizontal="center" vertical="center"/>
    </xf>
    <xf numFmtId="1" fontId="6" fillId="0" borderId="9" xfId="1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6" fillId="0" borderId="8" xfId="1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" fontId="12" fillId="0" borderId="8" xfId="1" applyNumberFormat="1" applyFont="1" applyBorder="1" applyAlignment="1">
      <alignment horizontal="center" vertical="center" wrapText="1"/>
    </xf>
    <xf numFmtId="1" fontId="15" fillId="0" borderId="9" xfId="1" applyNumberFormat="1" applyFont="1" applyBorder="1" applyAlignment="1">
      <alignment horizontal="center" vertical="center" wrapText="1"/>
    </xf>
    <xf numFmtId="1" fontId="15" fillId="0" borderId="10" xfId="1" applyNumberFormat="1" applyFont="1" applyBorder="1" applyAlignment="1">
      <alignment horizontal="center" vertical="center" wrapText="1"/>
    </xf>
    <xf numFmtId="1" fontId="15" fillId="0" borderId="11" xfId="1" applyNumberFormat="1" applyFont="1" applyBorder="1" applyAlignment="1">
      <alignment horizontal="center" vertical="center" wrapText="1"/>
    </xf>
    <xf numFmtId="1" fontId="16" fillId="0" borderId="9" xfId="1" applyNumberFormat="1" applyFont="1" applyBorder="1" applyAlignment="1">
      <alignment horizontal="center" vertical="center" wrapText="1"/>
    </xf>
    <xf numFmtId="2" fontId="6" fillId="0" borderId="12" xfId="1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2" fontId="6" fillId="0" borderId="8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1" fillId="0" borderId="0" xfId="0" applyNumberFormat="1" applyFont="1" applyBorder="1" applyAlignment="1">
      <alignment horizontal="center"/>
    </xf>
    <xf numFmtId="164" fontId="25" fillId="0" borderId="0" xfId="0" applyNumberFormat="1" applyFont="1" applyBorder="1" applyAlignment="1" applyProtection="1">
      <alignment horizontal="center"/>
      <protection locked="0"/>
    </xf>
    <xf numFmtId="164" fontId="22" fillId="0" borderId="0" xfId="0" applyNumberFormat="1" applyFont="1" applyBorder="1" applyAlignment="1" applyProtection="1">
      <alignment horizontal="center"/>
      <protection locked="0"/>
    </xf>
    <xf numFmtId="0" fontId="21" fillId="0" borderId="20" xfId="1" applyNumberFormat="1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5" fillId="0" borderId="22" xfId="1" applyFont="1" applyBorder="1" applyAlignment="1">
      <alignment horizontal="center" vertical="center" wrapText="1"/>
    </xf>
    <xf numFmtId="49" fontId="25" fillId="0" borderId="23" xfId="1" applyNumberFormat="1" applyFont="1" applyBorder="1" applyAlignment="1">
      <alignment horizontal="center" vertical="center" wrapText="1"/>
    </xf>
    <xf numFmtId="49" fontId="25" fillId="0" borderId="23" xfId="1" applyNumberFormat="1" applyFont="1" applyBorder="1" applyAlignment="1">
      <alignment horizontal="center" vertical="center"/>
    </xf>
    <xf numFmtId="1" fontId="25" fillId="0" borderId="23" xfId="1" applyNumberFormat="1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1" fontId="30" fillId="0" borderId="23" xfId="1" applyNumberFormat="1" applyFont="1" applyBorder="1" applyAlignment="1">
      <alignment horizontal="center" vertical="center" wrapText="1"/>
    </xf>
    <xf numFmtId="1" fontId="35" fillId="0" borderId="23" xfId="1" applyNumberFormat="1" applyFont="1" applyBorder="1" applyAlignment="1">
      <alignment horizontal="center" vertical="center" wrapText="1"/>
    </xf>
    <xf numFmtId="1" fontId="36" fillId="0" borderId="23" xfId="1" applyNumberFormat="1" applyFont="1" applyBorder="1" applyAlignment="1">
      <alignment horizontal="center" vertical="center" wrapText="1"/>
    </xf>
    <xf numFmtId="2" fontId="25" fillId="0" borderId="24" xfId="1" applyNumberFormat="1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2" fontId="21" fillId="0" borderId="23" xfId="1" applyNumberFormat="1" applyFont="1" applyBorder="1" applyAlignment="1">
      <alignment horizontal="center" vertical="center" wrapText="1"/>
    </xf>
    <xf numFmtId="2" fontId="25" fillId="0" borderId="23" xfId="1" applyNumberFormat="1" applyFont="1" applyBorder="1" applyAlignment="1">
      <alignment horizontal="center" vertical="center" wrapText="1"/>
    </xf>
    <xf numFmtId="0" fontId="25" fillId="0" borderId="23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13"/>
  <sheetViews>
    <sheetView tabSelected="1" zoomScaleNormal="100" workbookViewId="0">
      <selection activeCell="D14" sqref="D14"/>
    </sheetView>
  </sheetViews>
  <sheetFormatPr defaultRowHeight="15" x14ac:dyDescent="0.25"/>
  <cols>
    <col min="1" max="1" width="6.140625" customWidth="1"/>
    <col min="2" max="2" width="12.5703125" customWidth="1"/>
    <col min="3" max="3" width="10.7109375" customWidth="1"/>
    <col min="4" max="4" width="11.7109375" customWidth="1"/>
    <col min="5" max="5" width="14.140625" customWidth="1"/>
    <col min="6" max="6" width="14.42578125" customWidth="1"/>
    <col min="7" max="7" width="7.42578125" customWidth="1"/>
    <col min="8" max="8" width="7.7109375" customWidth="1"/>
    <col min="9" max="9" width="8.28515625" customWidth="1"/>
    <col min="10" max="11" width="8.42578125" customWidth="1"/>
    <col min="12" max="12" width="19.28515625" customWidth="1"/>
    <col min="13" max="13" width="10.42578125" customWidth="1"/>
    <col min="14" max="14" width="9.7109375" customWidth="1"/>
    <col min="15" max="15" width="10" customWidth="1"/>
    <col min="16" max="16" width="9.42578125" customWidth="1"/>
    <col min="17" max="17" width="11.7109375" customWidth="1"/>
    <col min="18" max="18" width="11.85546875" customWidth="1"/>
    <col min="19" max="19" width="7.85546875" customWidth="1"/>
    <col min="20" max="20" width="10.42578125" customWidth="1"/>
  </cols>
  <sheetData>
    <row r="1" spans="1:21" x14ac:dyDescent="0.25">
      <c r="A1" s="1" t="s">
        <v>0</v>
      </c>
      <c r="B1" s="2"/>
      <c r="C1" s="48"/>
      <c r="D1" s="2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</row>
    <row r="2" spans="1:21" ht="20.25" x14ac:dyDescent="0.25">
      <c r="A2" s="98" t="str">
        <f>Data1!A1</f>
        <v>Fakultet muzičke umetnosti</v>
      </c>
      <c r="B2" s="98"/>
      <c r="C2" s="98"/>
      <c r="D2" s="98"/>
      <c r="E2" s="6"/>
      <c r="F2" s="7" t="s">
        <v>1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8"/>
    </row>
    <row r="3" spans="1:21" ht="15.75" x14ac:dyDescent="0.25">
      <c r="A3" s="98"/>
      <c r="B3" s="98"/>
      <c r="C3" s="98"/>
      <c r="D3" s="98"/>
      <c r="E3" s="4"/>
      <c r="F3" s="9" t="s">
        <v>2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8"/>
    </row>
    <row r="4" spans="1:21" x14ac:dyDescent="0.25">
      <c r="A4" s="10"/>
      <c r="B4" s="4"/>
      <c r="C4" s="4"/>
      <c r="D4" s="4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1"/>
    </row>
    <row r="5" spans="1:21" ht="15.75" x14ac:dyDescent="0.25">
      <c r="A5" s="12" t="s">
        <v>3</v>
      </c>
      <c r="B5" s="99" t="str">
        <f>Data1!B1</f>
        <v>04.11.2022.</v>
      </c>
      <c r="C5" s="100"/>
      <c r="D5" s="13"/>
      <c r="E5" s="14"/>
      <c r="F5" s="15" t="s">
        <v>4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11"/>
    </row>
    <row r="6" spans="1:21" x14ac:dyDescent="0.25">
      <c r="A6" s="10"/>
      <c r="B6" s="16"/>
      <c r="C6" s="13"/>
      <c r="D6" s="13"/>
      <c r="E6" s="1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11"/>
    </row>
    <row r="7" spans="1:21" ht="16.5" x14ac:dyDescent="0.25">
      <c r="A7" s="16"/>
      <c r="B7" s="17" t="s">
        <v>5</v>
      </c>
      <c r="C7" s="18" t="s">
        <v>33</v>
      </c>
      <c r="D7" s="19"/>
      <c r="E7" s="3"/>
      <c r="F7" s="20" t="str">
        <f>Data1!C1</f>
        <v>Školska 2022/2023 .godina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16"/>
      <c r="S7" s="16"/>
      <c r="T7" s="16"/>
      <c r="U7" s="11"/>
    </row>
    <row r="8" spans="1:21" ht="15.75" thickBot="1" x14ac:dyDescent="0.3">
      <c r="A8" s="21"/>
      <c r="B8" s="22"/>
      <c r="C8" s="22"/>
      <c r="D8" s="22"/>
      <c r="E8" s="23"/>
      <c r="F8" s="23"/>
      <c r="G8" s="24"/>
      <c r="H8" s="24"/>
      <c r="I8" s="24"/>
      <c r="J8" s="24"/>
      <c r="K8" s="24"/>
      <c r="L8" s="25"/>
      <c r="M8" s="26"/>
      <c r="N8" s="26"/>
      <c r="O8" s="27"/>
      <c r="P8" s="27"/>
      <c r="Q8" s="28"/>
      <c r="R8" s="27"/>
      <c r="S8" s="27"/>
      <c r="T8" s="26"/>
      <c r="U8" s="28"/>
    </row>
    <row r="9" spans="1:21" ht="15.75" thickTop="1" x14ac:dyDescent="0.25">
      <c r="A9" s="29">
        <v>1</v>
      </c>
      <c r="B9" s="30">
        <v>2</v>
      </c>
      <c r="C9" s="30">
        <v>3</v>
      </c>
      <c r="D9" s="30">
        <v>4</v>
      </c>
      <c r="E9" s="31">
        <v>5</v>
      </c>
      <c r="F9" s="31">
        <v>6</v>
      </c>
      <c r="G9" s="101">
        <v>7</v>
      </c>
      <c r="H9" s="102"/>
      <c r="I9" s="101">
        <v>8</v>
      </c>
      <c r="J9" s="103"/>
      <c r="K9" s="102"/>
      <c r="L9" s="32">
        <v>9</v>
      </c>
      <c r="M9" s="32">
        <v>10</v>
      </c>
      <c r="N9" s="32">
        <v>11</v>
      </c>
      <c r="O9" s="33">
        <v>12</v>
      </c>
      <c r="P9" s="33">
        <v>13</v>
      </c>
      <c r="Q9" s="33">
        <v>14</v>
      </c>
      <c r="R9" s="34">
        <v>15</v>
      </c>
      <c r="S9" s="33">
        <v>16</v>
      </c>
      <c r="T9" s="35">
        <v>17</v>
      </c>
      <c r="U9" s="36">
        <v>18</v>
      </c>
    </row>
    <row r="10" spans="1:21" ht="15" customHeight="1" x14ac:dyDescent="0.25">
      <c r="A10" s="104" t="s">
        <v>6</v>
      </c>
      <c r="B10" s="106" t="s">
        <v>7</v>
      </c>
      <c r="C10" s="106" t="s">
        <v>8</v>
      </c>
      <c r="D10" s="106" t="s">
        <v>9</v>
      </c>
      <c r="E10" s="108" t="s">
        <v>10</v>
      </c>
      <c r="F10" s="106" t="s">
        <v>11</v>
      </c>
      <c r="G10" s="113" t="s">
        <v>12</v>
      </c>
      <c r="H10" s="115" t="s">
        <v>13</v>
      </c>
      <c r="I10" s="110" t="s">
        <v>14</v>
      </c>
      <c r="J10" s="111"/>
      <c r="K10" s="112"/>
      <c r="L10" s="124" t="s">
        <v>15</v>
      </c>
      <c r="M10" s="124" t="s">
        <v>16</v>
      </c>
      <c r="N10" s="124" t="s">
        <v>17</v>
      </c>
      <c r="O10" s="123" t="s">
        <v>18</v>
      </c>
      <c r="P10" s="123" t="s">
        <v>34</v>
      </c>
      <c r="Q10" s="123" t="s">
        <v>19</v>
      </c>
      <c r="R10" s="122" t="s">
        <v>20</v>
      </c>
      <c r="S10" s="123" t="s">
        <v>21</v>
      </c>
      <c r="T10" s="124" t="s">
        <v>22</v>
      </c>
      <c r="U10" s="120" t="s">
        <v>23</v>
      </c>
    </row>
    <row r="11" spans="1:21" ht="25.5" x14ac:dyDescent="0.25">
      <c r="A11" s="105"/>
      <c r="B11" s="107"/>
      <c r="C11" s="107"/>
      <c r="D11" s="107"/>
      <c r="E11" s="109"/>
      <c r="F11" s="107"/>
      <c r="G11" s="114"/>
      <c r="H11" s="114"/>
      <c r="I11" s="37" t="s">
        <v>24</v>
      </c>
      <c r="J11" s="37" t="s">
        <v>25</v>
      </c>
      <c r="K11" s="37" t="s">
        <v>26</v>
      </c>
      <c r="L11" s="114"/>
      <c r="M11" s="114"/>
      <c r="N11" s="114"/>
      <c r="O11" s="114"/>
      <c r="P11" s="114"/>
      <c r="Q11" s="114"/>
      <c r="R11" s="114"/>
      <c r="S11" s="114"/>
      <c r="T11" s="114"/>
      <c r="U11" s="121"/>
    </row>
    <row r="12" spans="1:21" ht="36" customHeight="1" x14ac:dyDescent="0.25">
      <c r="A12" s="38"/>
      <c r="B12" s="116" t="s">
        <v>27</v>
      </c>
      <c r="C12" s="117"/>
      <c r="D12" s="118"/>
      <c r="E12" s="39"/>
      <c r="F12" s="39"/>
      <c r="G12" s="40" t="s">
        <v>28</v>
      </c>
      <c r="H12" s="40" t="s">
        <v>29</v>
      </c>
      <c r="I12" s="119" t="s">
        <v>30</v>
      </c>
      <c r="J12" s="111"/>
      <c r="K12" s="112"/>
      <c r="L12" s="41" t="s">
        <v>31</v>
      </c>
      <c r="M12" s="42"/>
      <c r="N12" s="42"/>
      <c r="O12" s="43" t="s">
        <v>35</v>
      </c>
      <c r="P12" s="49" t="s">
        <v>42</v>
      </c>
      <c r="Q12" s="44"/>
      <c r="R12" s="43" t="s">
        <v>36</v>
      </c>
      <c r="S12" s="45"/>
      <c r="T12" s="41" t="str">
        <f>"&lt;"&amp;Data4!A1&amp;"din - 1 bod
&gt;"&amp;Data4!A1&amp;"din - 0 bodova"</f>
        <v>&lt;36476din - 1 bod
&gt;36476din - 0 bodova</v>
      </c>
      <c r="U12" s="46" t="s">
        <v>37</v>
      </c>
    </row>
    <row r="13" spans="1:21" x14ac:dyDescent="0.25">
      <c r="A13">
        <f>IF(ISBLANK(Data2!A1), "", Data2!A1)</f>
        <v>1</v>
      </c>
      <c r="B13" t="str">
        <f>IF(ISBLANK(Data2!B1), "", Data2!B1)</f>
        <v>FEHIR</v>
      </c>
      <c r="C13" t="str">
        <f>IF(ISBLANK(Data2!C1), "", Data2!C1)</f>
        <v>DEJAN</v>
      </c>
      <c r="D13" t="str">
        <f>IF(ISBLANK(Data2!D1), "", Data2!D1)</f>
        <v>NIKOLA</v>
      </c>
      <c r="E13" t="str">
        <f>IF(ISBLANK(Data2!E1), "", Data2!E1)</f>
        <v>1212999730044</v>
      </c>
      <c r="F13" t="str">
        <f>IF(ISBLANK(Data2!F1), "", Data2!F1)</f>
        <v>1305/22</v>
      </c>
      <c r="G13">
        <f>IF(ISBLANK(Data2!G1), "", Data2!G1)</f>
        <v>2</v>
      </c>
      <c r="H13">
        <f>IF(ISBLANK(Data2!H1), "", Data2!H1)</f>
        <v>1</v>
      </c>
      <c r="I13" t="str">
        <f>IF(ISBLANK(Data2!I1), "", Data2!I1)</f>
        <v>2018</v>
      </c>
      <c r="J13" t="str">
        <f>IF(ISBLANK(Data2!J1), "", Data2!J1)</f>
        <v>2022</v>
      </c>
      <c r="K13" t="str">
        <f>IF(ISBLANK(Data2!K1), "", Data2!K1)</f>
        <v/>
      </c>
      <c r="L13" t="str">
        <f>IF(ISBLANK(Data2!L1), "", Data2!L1)</f>
        <v>MASTER - I godina</v>
      </c>
      <c r="M13">
        <f>IF(ISBLANK(Data2!M1), "", Data2!M1)</f>
        <v>240</v>
      </c>
      <c r="N13">
        <f>IF(ISBLANK(Data2!N1), "", Data2!N1)</f>
        <v>4</v>
      </c>
      <c r="O13">
        <f>IF(ISBLANK(Data2!O1), "", Data2!O1)</f>
        <v>60</v>
      </c>
      <c r="P13">
        <f>IF(ISBLANK(Data2!P1), "", Data2!P1)</f>
        <v>2</v>
      </c>
      <c r="Q13">
        <f>IF(ISBLANK(Data2!Q1), "", Data2!Q1)</f>
        <v>9.9700000000000006</v>
      </c>
      <c r="R13">
        <f>IF(ISBLANK(Data2!R1), "", Data2!R1)</f>
        <v>97.85</v>
      </c>
      <c r="S13">
        <f>IF(ISBLANK(Data2!S1), "", Data2!S1)</f>
        <v>13566</v>
      </c>
      <c r="T13">
        <f>IF(ISBLANK(Data2!T1), "", Data2!T1)</f>
        <v>1</v>
      </c>
      <c r="U13" s="47">
        <f>IF(ISBLANK(Data2!U1), "", Data2!U1)</f>
        <v>100.84999847412109</v>
      </c>
    </row>
    <row r="14" spans="1:21" x14ac:dyDescent="0.25">
      <c r="A14">
        <f>IF(ISBLANK(Data2!A2), "", Data2!A2)</f>
        <v>2</v>
      </c>
      <c r="B14" t="str">
        <f>IF(ISBLANK(Data2!B2), "", Data2!B2)</f>
        <v>VESNIĆ</v>
      </c>
      <c r="C14" t="str">
        <f>IF(ISBLANK(Data2!C2), "", Data2!C2)</f>
        <v>NEDžAD</v>
      </c>
      <c r="D14" t="str">
        <f>IF(ISBLANK(Data2!D2), "", Data2!D2)</f>
        <v>DAVUD</v>
      </c>
      <c r="E14" t="str">
        <f>IF(ISBLANK(Data2!E2), "", Data2!E2)</f>
        <v>2303999783910</v>
      </c>
      <c r="F14" t="str">
        <f>IF(ISBLANK(Data2!F2), "", Data2!F2)</f>
        <v>1324/22</v>
      </c>
      <c r="G14">
        <f>IF(ISBLANK(Data2!G2), "", Data2!G2)</f>
        <v>2</v>
      </c>
      <c r="H14">
        <f>IF(ISBLANK(Data2!H2), "", Data2!H2)</f>
        <v>1</v>
      </c>
      <c r="I14" t="str">
        <f>IF(ISBLANK(Data2!I2), "", Data2!I2)</f>
        <v>2018</v>
      </c>
      <c r="J14" t="str">
        <f>IF(ISBLANK(Data2!J2), "", Data2!J2)</f>
        <v>2022</v>
      </c>
      <c r="K14" t="str">
        <f>IF(ISBLANK(Data2!K2), "", Data2!K2)</f>
        <v/>
      </c>
      <c r="L14" t="str">
        <f>IF(ISBLANK(Data2!L2), "", Data2!L2)</f>
        <v>MASTER - I godina</v>
      </c>
      <c r="M14">
        <f>IF(ISBLANK(Data2!M2), "", Data2!M2)</f>
        <v>240</v>
      </c>
      <c r="N14">
        <f>IF(ISBLANK(Data2!N2), "", Data2!N2)</f>
        <v>4</v>
      </c>
      <c r="O14">
        <f>IF(ISBLANK(Data2!O2), "", Data2!O2)</f>
        <v>60</v>
      </c>
      <c r="P14">
        <f>IF(ISBLANK(Data2!P2), "", Data2!P2)</f>
        <v>2</v>
      </c>
      <c r="Q14">
        <f>IF(ISBLANK(Data2!Q2), "", Data2!Q2)</f>
        <v>9.76</v>
      </c>
      <c r="R14">
        <f>IF(ISBLANK(Data2!R2), "", Data2!R2)</f>
        <v>96.8</v>
      </c>
      <c r="S14">
        <f>IF(ISBLANK(Data2!S2), "", Data2!S2)</f>
        <v>9119</v>
      </c>
      <c r="T14">
        <f>IF(ISBLANK(Data2!T2), "", Data2!T2)</f>
        <v>1</v>
      </c>
      <c r="U14" s="47">
        <f>IF(ISBLANK(Data2!U2), "", Data2!U2)</f>
        <v>99.800003051757813</v>
      </c>
    </row>
    <row r="15" spans="1:21" x14ac:dyDescent="0.25">
      <c r="A15">
        <f>IF(ISBLANK(Data2!A3), "", Data2!A3)</f>
        <v>3</v>
      </c>
      <c r="B15" t="str">
        <f>IF(ISBLANK(Data2!B3), "", Data2!B3)</f>
        <v>NOVAKOVIĆ</v>
      </c>
      <c r="C15" t="str">
        <f>IF(ISBLANK(Data2!C3), "", Data2!C3)</f>
        <v>DUŠAN</v>
      </c>
      <c r="D15" t="str">
        <f>IF(ISBLANK(Data2!D3), "", Data2!D3)</f>
        <v>DOSITEJ</v>
      </c>
      <c r="E15" t="str">
        <f>IF(ISBLANK(Data2!E3), "", Data2!E3)</f>
        <v>0910001860026</v>
      </c>
      <c r="F15" t="str">
        <f>IF(ISBLANK(Data2!F3), "", Data2!F3)</f>
        <v>2011/20</v>
      </c>
      <c r="G15">
        <f>IF(ISBLANK(Data2!G3), "", Data2!G3)</f>
        <v>1</v>
      </c>
      <c r="H15">
        <f>IF(ISBLANK(Data2!H3), "", Data2!H3)</f>
        <v>4</v>
      </c>
      <c r="I15" t="str">
        <f>IF(ISBLANK(Data2!I3), "", Data2!I3)</f>
        <v>2020</v>
      </c>
      <c r="J15" t="str">
        <f>IF(ISBLANK(Data2!J3), "", Data2!J3)</f>
        <v/>
      </c>
      <c r="K15" t="str">
        <f>IF(ISBLANK(Data2!K3), "", Data2!K3)</f>
        <v/>
      </c>
      <c r="L15" t="str">
        <f>IF(ISBLANK(Data2!L3), "", Data2!L3)</f>
        <v>III godina</v>
      </c>
      <c r="M15">
        <f>IF(ISBLANK(Data2!M3), "", Data2!M3)</f>
        <v>120</v>
      </c>
      <c r="N15">
        <f>IF(ISBLANK(Data2!N3), "", Data2!N3)</f>
        <v>2</v>
      </c>
      <c r="O15">
        <f>IF(ISBLANK(Data2!O3), "", Data2!O3)</f>
        <v>60</v>
      </c>
      <c r="P15">
        <f>IF(ISBLANK(Data2!P3), "", Data2!P3)</f>
        <v>1</v>
      </c>
      <c r="Q15">
        <f>IF(ISBLANK(Data2!Q3), "", Data2!Q3)</f>
        <v>9.84</v>
      </c>
      <c r="R15">
        <f>IF(ISBLANK(Data2!R3), "", Data2!R3)</f>
        <v>97.2</v>
      </c>
      <c r="S15">
        <f>IF(ISBLANK(Data2!S3), "", Data2!S3)</f>
        <v>17528.7</v>
      </c>
      <c r="T15">
        <f>IF(ISBLANK(Data2!T3), "", Data2!T3)</f>
        <v>1</v>
      </c>
      <c r="U15" s="47">
        <f>IF(ISBLANK(Data2!U3), "", Data2!U3)</f>
        <v>99.199996948242188</v>
      </c>
    </row>
    <row r="16" spans="1:21" x14ac:dyDescent="0.25">
      <c r="A16">
        <f>IF(ISBLANK(Data2!A4), "", Data2!A4)</f>
        <v>4</v>
      </c>
      <c r="B16" t="str">
        <f>IF(ISBLANK(Data2!B4), "", Data2!B4)</f>
        <v>ĐUROVIĆ</v>
      </c>
      <c r="C16" t="str">
        <f>IF(ISBLANK(Data2!C4), "", Data2!C4)</f>
        <v>DRAGIŠA</v>
      </c>
      <c r="D16" t="str">
        <f>IF(ISBLANK(Data2!D4), "", Data2!D4)</f>
        <v>PREDRAG</v>
      </c>
      <c r="E16" t="str">
        <f>IF(ISBLANK(Data2!E4), "", Data2!E4)</f>
        <v>1704999710140</v>
      </c>
      <c r="F16" t="str">
        <f>IF(ISBLANK(Data2!F4), "", Data2!F4)</f>
        <v>1308/22</v>
      </c>
      <c r="G16">
        <f>IF(ISBLANK(Data2!G4), "", Data2!G4)</f>
        <v>2</v>
      </c>
      <c r="H16">
        <f>IF(ISBLANK(Data2!H4), "", Data2!H4)</f>
        <v>1</v>
      </c>
      <c r="I16" t="str">
        <f>IF(ISBLANK(Data2!I4), "", Data2!I4)</f>
        <v>2018</v>
      </c>
      <c r="J16" t="str">
        <f>IF(ISBLANK(Data2!J4), "", Data2!J4)</f>
        <v>2022</v>
      </c>
      <c r="K16" t="str">
        <f>IF(ISBLANK(Data2!K4), "", Data2!K4)</f>
        <v/>
      </c>
      <c r="L16" t="str">
        <f>IF(ISBLANK(Data2!L4), "", Data2!L4)</f>
        <v>MASTER - I godina</v>
      </c>
      <c r="M16">
        <f>IF(ISBLANK(Data2!M4), "", Data2!M4)</f>
        <v>240</v>
      </c>
      <c r="N16">
        <f>IF(ISBLANK(Data2!N4), "", Data2!N4)</f>
        <v>4</v>
      </c>
      <c r="O16">
        <f>IF(ISBLANK(Data2!O4), "", Data2!O4)</f>
        <v>60</v>
      </c>
      <c r="P16">
        <f>IF(ISBLANK(Data2!P4), "", Data2!P4)</f>
        <v>2</v>
      </c>
      <c r="Q16">
        <f>IF(ISBLANK(Data2!Q4), "", Data2!Q4)</f>
        <v>9.61</v>
      </c>
      <c r="R16">
        <f>IF(ISBLANK(Data2!R4), "", Data2!R4)</f>
        <v>96.05</v>
      </c>
      <c r="S16">
        <f>IF(ISBLANK(Data2!S4), "", Data2!S4)</f>
        <v>15023.1</v>
      </c>
      <c r="T16">
        <f>IF(ISBLANK(Data2!T4), "", Data2!T4)</f>
        <v>1</v>
      </c>
      <c r="U16" s="47">
        <f>IF(ISBLANK(Data2!U4), "", Data2!U4)</f>
        <v>99.050003051757813</v>
      </c>
    </row>
    <row r="17" spans="1:21" x14ac:dyDescent="0.25">
      <c r="A17">
        <f>IF(ISBLANK(Data2!A5), "", Data2!A5)</f>
        <v>5</v>
      </c>
      <c r="B17" t="str">
        <f>IF(ISBLANK(Data2!B5), "", Data2!B5)</f>
        <v>MAKSOVIĆ</v>
      </c>
      <c r="C17" t="str">
        <f>IF(ISBLANK(Data2!C5), "", Data2!C5)</f>
        <v>RODOLjUB</v>
      </c>
      <c r="D17" t="str">
        <f>IF(ISBLANK(Data2!D5), "", Data2!D5)</f>
        <v>MLADEN</v>
      </c>
      <c r="E17" t="str">
        <f>IF(ISBLANK(Data2!E5), "", Data2!E5)</f>
        <v>3108000760044</v>
      </c>
      <c r="F17" t="str">
        <f>IF(ISBLANK(Data2!F5), "", Data2!F5)</f>
        <v>1851/19</v>
      </c>
      <c r="G17">
        <f>IF(ISBLANK(Data2!G5), "", Data2!G5)</f>
        <v>1</v>
      </c>
      <c r="H17">
        <f>IF(ISBLANK(Data2!H5), "", Data2!H5)</f>
        <v>4</v>
      </c>
      <c r="I17" t="str">
        <f>IF(ISBLANK(Data2!I5), "", Data2!I5)</f>
        <v>2019</v>
      </c>
      <c r="J17" t="str">
        <f>IF(ISBLANK(Data2!J5), "", Data2!J5)</f>
        <v/>
      </c>
      <c r="K17" t="str">
        <f>IF(ISBLANK(Data2!K5), "", Data2!K5)</f>
        <v/>
      </c>
      <c r="L17" t="str">
        <f>IF(ISBLANK(Data2!L5), "", Data2!L5)</f>
        <v>IV godina</v>
      </c>
      <c r="M17">
        <f>IF(ISBLANK(Data2!M5), "", Data2!M5)</f>
        <v>180</v>
      </c>
      <c r="N17">
        <f>IF(ISBLANK(Data2!N5), "", Data2!N5)</f>
        <v>3</v>
      </c>
      <c r="O17">
        <f>IF(ISBLANK(Data2!O5), "", Data2!O5)</f>
        <v>60</v>
      </c>
      <c r="P17">
        <f>IF(ISBLANK(Data2!P5), "", Data2!P5)</f>
        <v>1</v>
      </c>
      <c r="Q17">
        <f>IF(ISBLANK(Data2!Q5), "", Data2!Q5)</f>
        <v>10</v>
      </c>
      <c r="R17">
        <f>IF(ISBLANK(Data2!R5), "", Data2!R5)</f>
        <v>98</v>
      </c>
      <c r="S17">
        <f>IF(ISBLANK(Data2!S5), "", Data2!S5)</f>
        <v>39338.1</v>
      </c>
      <c r="T17">
        <f>IF(ISBLANK(Data2!T5), "", Data2!T5)</f>
        <v>0</v>
      </c>
      <c r="U17" s="47">
        <f>IF(ISBLANK(Data2!U5), "", Data2!U5)</f>
        <v>99</v>
      </c>
    </row>
    <row r="18" spans="1:21" x14ac:dyDescent="0.25">
      <c r="A18">
        <f>IF(ISBLANK(Data2!A6), "", Data2!A6)</f>
        <v>6</v>
      </c>
      <c r="B18" t="str">
        <f>IF(ISBLANK(Data2!B6), "", Data2!B6)</f>
        <v>ŠARENAC</v>
      </c>
      <c r="C18" t="str">
        <f>IF(ISBLANK(Data2!C6), "", Data2!C6)</f>
        <v>VLADO</v>
      </c>
      <c r="D18" t="str">
        <f>IF(ISBLANK(Data2!D6), "", Data2!D6)</f>
        <v>LAZAR</v>
      </c>
      <c r="E18" t="str">
        <f>IF(ISBLANK(Data2!E6), "", Data2!E6)</f>
        <v>2807002800029</v>
      </c>
      <c r="F18" t="str">
        <f>IF(ISBLANK(Data2!F6), "", Data2!F6)</f>
        <v>2149/21</v>
      </c>
      <c r="G18">
        <f>IF(ISBLANK(Data2!G6), "", Data2!G6)</f>
        <v>1</v>
      </c>
      <c r="H18">
        <f>IF(ISBLANK(Data2!H6), "", Data2!H6)</f>
        <v>4</v>
      </c>
      <c r="I18" t="str">
        <f>IF(ISBLANK(Data2!I6), "", Data2!I6)</f>
        <v>2021</v>
      </c>
      <c r="J18" t="str">
        <f>IF(ISBLANK(Data2!J6), "", Data2!J6)</f>
        <v/>
      </c>
      <c r="K18" t="str">
        <f>IF(ISBLANK(Data2!K6), "", Data2!K6)</f>
        <v/>
      </c>
      <c r="L18" t="str">
        <f>IF(ISBLANK(Data2!L6), "", Data2!L6)</f>
        <v>II godina</v>
      </c>
      <c r="M18">
        <f>IF(ISBLANK(Data2!M6), "", Data2!M6)</f>
        <v>60</v>
      </c>
      <c r="N18">
        <f>IF(ISBLANK(Data2!N6), "", Data2!N6)</f>
        <v>1</v>
      </c>
      <c r="O18">
        <f>IF(ISBLANK(Data2!O6), "", Data2!O6)</f>
        <v>60</v>
      </c>
      <c r="P18">
        <f>IF(ISBLANK(Data2!P6), "", Data2!P6)</f>
        <v>0</v>
      </c>
      <c r="Q18">
        <f>IF(ISBLANK(Data2!Q6), "", Data2!Q6)</f>
        <v>10</v>
      </c>
      <c r="R18">
        <f>IF(ISBLANK(Data2!R6), "", Data2!R6)</f>
        <v>98</v>
      </c>
      <c r="S18">
        <f>IF(ISBLANK(Data2!S6), "", Data2!S6)</f>
        <v>32879.4</v>
      </c>
      <c r="T18">
        <f>IF(ISBLANK(Data2!T6), "", Data2!T6)</f>
        <v>1</v>
      </c>
      <c r="U18" s="47">
        <f>IF(ISBLANK(Data2!U6), "", Data2!U6)</f>
        <v>99</v>
      </c>
    </row>
    <row r="19" spans="1:21" x14ac:dyDescent="0.25">
      <c r="A19">
        <f>IF(ISBLANK(Data2!A7), "", Data2!A7)</f>
        <v>7</v>
      </c>
      <c r="B19" t="str">
        <f>IF(ISBLANK(Data2!B7), "", Data2!B7)</f>
        <v>ĐORĐEVIĆ</v>
      </c>
      <c r="C19" t="str">
        <f>IF(ISBLANK(Data2!C7), "", Data2!C7)</f>
        <v>SAŠA</v>
      </c>
      <c r="D19" t="str">
        <f>IF(ISBLANK(Data2!D7), "", Data2!D7)</f>
        <v>DUŠAN</v>
      </c>
      <c r="E19" t="str">
        <f>IF(ISBLANK(Data2!E7), "", Data2!E7)</f>
        <v>1705996732530</v>
      </c>
      <c r="F19" t="str">
        <f>IF(ISBLANK(Data2!F7), "", Data2!F7)</f>
        <v>479/2022</v>
      </c>
      <c r="G19">
        <f>IF(ISBLANK(Data2!G7), "", Data2!G7)</f>
        <v>3</v>
      </c>
      <c r="H19">
        <f>IF(ISBLANK(Data2!H7), "", Data2!H7)</f>
        <v>3</v>
      </c>
      <c r="I19" t="str">
        <f>IF(ISBLANK(Data2!I7), "", Data2!I7)</f>
        <v>2017</v>
      </c>
      <c r="J19" t="str">
        <f>IF(ISBLANK(Data2!J7), "", Data2!J7)</f>
        <v>2021</v>
      </c>
      <c r="K19" t="str">
        <f>IF(ISBLANK(Data2!K7), "", Data2!K7)</f>
        <v>2022</v>
      </c>
      <c r="L19" t="str">
        <f>IF(ISBLANK(Data2!L7), "", Data2!L7)</f>
        <v>DOKTORSKE - I godina</v>
      </c>
      <c r="M19">
        <f>IF(ISBLANK(Data2!M7), "", Data2!M7)</f>
        <v>300</v>
      </c>
      <c r="N19">
        <f>IF(ISBLANK(Data2!N7), "", Data2!N7)</f>
        <v>5</v>
      </c>
      <c r="O19">
        <f>IF(ISBLANK(Data2!O7), "", Data2!O7)</f>
        <v>60</v>
      </c>
      <c r="P19">
        <f>IF(ISBLANK(Data2!P7), "", Data2!P7)</f>
        <v>2</v>
      </c>
      <c r="Q19">
        <f>IF(ISBLANK(Data2!Q7), "", Data2!Q7)</f>
        <v>9.52</v>
      </c>
      <c r="R19">
        <f>IF(ISBLANK(Data2!R7), "", Data2!R7)</f>
        <v>95.6</v>
      </c>
      <c r="S19">
        <f>IF(ISBLANK(Data2!S7), "", Data2!S7)</f>
        <v>17305.3</v>
      </c>
      <c r="T19">
        <f>IF(ISBLANK(Data2!T7), "", Data2!T7)</f>
        <v>1</v>
      </c>
      <c r="U19" s="47">
        <f>IF(ISBLANK(Data2!U7), "", Data2!U7)</f>
        <v>98.599998474121094</v>
      </c>
    </row>
    <row r="20" spans="1:21" x14ac:dyDescent="0.25">
      <c r="A20">
        <f>IF(ISBLANK(Data2!A8), "", Data2!A8)</f>
        <v>8</v>
      </c>
      <c r="B20" t="str">
        <f>IF(ISBLANK(Data2!B8), "", Data2!B8)</f>
        <v>DUCIĆ</v>
      </c>
      <c r="C20" t="str">
        <f>IF(ISBLANK(Data2!C8), "", Data2!C8)</f>
        <v>PERISLAV</v>
      </c>
      <c r="D20" t="str">
        <f>IF(ISBLANK(Data2!D8), "", Data2!D8)</f>
        <v>MILAN</v>
      </c>
      <c r="E20" t="str">
        <f>IF(ISBLANK(Data2!E8), "", Data2!E8)</f>
        <v>1801999750016</v>
      </c>
      <c r="F20" t="str">
        <f>IF(ISBLANK(Data2!F8), "", Data2!F8)</f>
        <v>1307/22</v>
      </c>
      <c r="G20">
        <f>IF(ISBLANK(Data2!G8), "", Data2!G8)</f>
        <v>2</v>
      </c>
      <c r="H20">
        <f>IF(ISBLANK(Data2!H8), "", Data2!H8)</f>
        <v>1</v>
      </c>
      <c r="I20" t="str">
        <f>IF(ISBLANK(Data2!I8), "", Data2!I8)</f>
        <v>2018</v>
      </c>
      <c r="J20" t="str">
        <f>IF(ISBLANK(Data2!J8), "", Data2!J8)</f>
        <v>2022</v>
      </c>
      <c r="K20" t="str">
        <f>IF(ISBLANK(Data2!K8), "", Data2!K8)</f>
        <v/>
      </c>
      <c r="L20" t="str">
        <f>IF(ISBLANK(Data2!L8), "", Data2!L8)</f>
        <v>MASTER - I godina</v>
      </c>
      <c r="M20">
        <f>IF(ISBLANK(Data2!M8), "", Data2!M8)</f>
        <v>240</v>
      </c>
      <c r="N20">
        <f>IF(ISBLANK(Data2!N8), "", Data2!N8)</f>
        <v>4</v>
      </c>
      <c r="O20">
        <f>IF(ISBLANK(Data2!O8), "", Data2!O8)</f>
        <v>60</v>
      </c>
      <c r="P20">
        <f>IF(ISBLANK(Data2!P8), "", Data2!P8)</f>
        <v>2</v>
      </c>
      <c r="Q20">
        <f>IF(ISBLANK(Data2!Q8), "", Data2!Q8)</f>
        <v>9.33</v>
      </c>
      <c r="R20">
        <f>IF(ISBLANK(Data2!R8), "", Data2!R8)</f>
        <v>94.65</v>
      </c>
      <c r="S20">
        <f>IF(ISBLANK(Data2!S8), "", Data2!S8)</f>
        <v>30583.3</v>
      </c>
      <c r="T20">
        <f>IF(ISBLANK(Data2!T8), "", Data2!T8)</f>
        <v>1</v>
      </c>
      <c r="U20" s="47">
        <f>IF(ISBLANK(Data2!U8), "", Data2!U8)</f>
        <v>97.650001525878906</v>
      </c>
    </row>
    <row r="21" spans="1:21" x14ac:dyDescent="0.25">
      <c r="A21">
        <f>IF(ISBLANK(Data2!A9), "", Data2!A9)</f>
        <v>9</v>
      </c>
      <c r="B21" t="str">
        <f>IF(ISBLANK(Data2!B9), "", Data2!B9)</f>
        <v>RANKOVIĆ</v>
      </c>
      <c r="C21" t="str">
        <f>IF(ISBLANK(Data2!C9), "", Data2!C9)</f>
        <v>GORAN</v>
      </c>
      <c r="D21" t="str">
        <f>IF(ISBLANK(Data2!D9), "", Data2!D9)</f>
        <v>MATIJA</v>
      </c>
      <c r="E21" t="str">
        <f>IF(ISBLANK(Data2!E9), "", Data2!E9)</f>
        <v>1303000782846</v>
      </c>
      <c r="F21" t="str">
        <f>IF(ISBLANK(Data2!F9), "", Data2!F9)</f>
        <v>1897/19</v>
      </c>
      <c r="G21">
        <f>IF(ISBLANK(Data2!G9), "", Data2!G9)</f>
        <v>1</v>
      </c>
      <c r="H21">
        <f>IF(ISBLANK(Data2!H9), "", Data2!H9)</f>
        <v>4</v>
      </c>
      <c r="I21" t="str">
        <f>IF(ISBLANK(Data2!I9), "", Data2!I9)</f>
        <v>2019</v>
      </c>
      <c r="J21" t="str">
        <f>IF(ISBLANK(Data2!J9), "", Data2!J9)</f>
        <v/>
      </c>
      <c r="K21" t="str">
        <f>IF(ISBLANK(Data2!K9), "", Data2!K9)</f>
        <v/>
      </c>
      <c r="L21" t="str">
        <f>IF(ISBLANK(Data2!L9), "", Data2!L9)</f>
        <v>IV godina</v>
      </c>
      <c r="M21">
        <f>IF(ISBLANK(Data2!M9), "", Data2!M9)</f>
        <v>180</v>
      </c>
      <c r="N21">
        <f>IF(ISBLANK(Data2!N9), "", Data2!N9)</f>
        <v>3</v>
      </c>
      <c r="O21">
        <f>IF(ISBLANK(Data2!O9), "", Data2!O9)</f>
        <v>60</v>
      </c>
      <c r="P21">
        <f>IF(ISBLANK(Data2!P9), "", Data2!P9)</f>
        <v>1</v>
      </c>
      <c r="Q21">
        <f>IF(ISBLANK(Data2!Q9), "", Data2!Q9)</f>
        <v>9.5299999999999994</v>
      </c>
      <c r="R21">
        <f>IF(ISBLANK(Data2!R9), "", Data2!R9)</f>
        <v>95.65</v>
      </c>
      <c r="S21">
        <f>IF(ISBLANK(Data2!S9), "", Data2!S9)</f>
        <v>9648.7000000000007</v>
      </c>
      <c r="T21">
        <f>IF(ISBLANK(Data2!T9), "", Data2!T9)</f>
        <v>1</v>
      </c>
      <c r="U21" s="47">
        <f>IF(ISBLANK(Data2!U9), "", Data2!U9)</f>
        <v>97.650001525878906</v>
      </c>
    </row>
    <row r="22" spans="1:21" x14ac:dyDescent="0.25">
      <c r="A22">
        <f>IF(ISBLANK(Data2!A10), "", Data2!A10)</f>
        <v>10</v>
      </c>
      <c r="B22" t="str">
        <f>IF(ISBLANK(Data2!B10), "", Data2!B10)</f>
        <v>MITIĆ</v>
      </c>
      <c r="C22" t="str">
        <f>IF(ISBLANK(Data2!C10), "", Data2!C10)</f>
        <v>VITOMIR</v>
      </c>
      <c r="D22" t="str">
        <f>IF(ISBLANK(Data2!D10), "", Data2!D10)</f>
        <v>MILUN</v>
      </c>
      <c r="E22" t="str">
        <f>IF(ISBLANK(Data2!E10), "", Data2!E10)</f>
        <v>1609000730058</v>
      </c>
      <c r="F22" t="str">
        <f>IF(ISBLANK(Data2!F10), "", Data2!F10)</f>
        <v>1908/19</v>
      </c>
      <c r="G22">
        <f>IF(ISBLANK(Data2!G10), "", Data2!G10)</f>
        <v>1</v>
      </c>
      <c r="H22">
        <f>IF(ISBLANK(Data2!H10), "", Data2!H10)</f>
        <v>4</v>
      </c>
      <c r="I22" t="str">
        <f>IF(ISBLANK(Data2!I10), "", Data2!I10)</f>
        <v>2019</v>
      </c>
      <c r="J22" t="str">
        <f>IF(ISBLANK(Data2!J10), "", Data2!J10)</f>
        <v/>
      </c>
      <c r="K22" t="str">
        <f>IF(ISBLANK(Data2!K10), "", Data2!K10)</f>
        <v/>
      </c>
      <c r="L22" t="str">
        <f>IF(ISBLANK(Data2!L10), "", Data2!L10)</f>
        <v>IV godina</v>
      </c>
      <c r="M22">
        <f>IF(ISBLANK(Data2!M10), "", Data2!M10)</f>
        <v>180</v>
      </c>
      <c r="N22">
        <f>IF(ISBLANK(Data2!N10), "", Data2!N10)</f>
        <v>3</v>
      </c>
      <c r="O22">
        <f>IF(ISBLANK(Data2!O10), "", Data2!O10)</f>
        <v>60</v>
      </c>
      <c r="P22">
        <f>IF(ISBLANK(Data2!P10), "", Data2!P10)</f>
        <v>1</v>
      </c>
      <c r="Q22">
        <f>IF(ISBLANK(Data2!Q10), "", Data2!Q10)</f>
        <v>9.5</v>
      </c>
      <c r="R22">
        <f>IF(ISBLANK(Data2!R10), "", Data2!R10)</f>
        <v>95.5</v>
      </c>
      <c r="S22">
        <f>IF(ISBLANK(Data2!S10), "", Data2!S10)</f>
        <v>36337.699999999997</v>
      </c>
      <c r="T22">
        <f>IF(ISBLANK(Data2!T10), "", Data2!T10)</f>
        <v>1</v>
      </c>
      <c r="U22" s="47">
        <f>IF(ISBLANK(Data2!U10), "", Data2!U10)</f>
        <v>97.5</v>
      </c>
    </row>
    <row r="23" spans="1:21" x14ac:dyDescent="0.25">
      <c r="A23">
        <f>IF(ISBLANK(Data2!A11), "", Data2!A11)</f>
        <v>11</v>
      </c>
      <c r="B23" t="str">
        <f>IF(ISBLANK(Data2!B11), "", Data2!B11)</f>
        <v>POPOVIĆ</v>
      </c>
      <c r="C23" t="str">
        <f>IF(ISBLANK(Data2!C11), "", Data2!C11)</f>
        <v>PREDRAG</v>
      </c>
      <c r="D23" t="str">
        <f>IF(ISBLANK(Data2!D11), "", Data2!D11)</f>
        <v>BORIS</v>
      </c>
      <c r="E23" t="str">
        <f>IF(ISBLANK(Data2!E11), "", Data2!E11)</f>
        <v>1608000100066</v>
      </c>
      <c r="F23" t="str">
        <f>IF(ISBLANK(Data2!F11), "", Data2!F11)</f>
        <v>1807/19</v>
      </c>
      <c r="G23">
        <f>IF(ISBLANK(Data2!G11), "", Data2!G11)</f>
        <v>1</v>
      </c>
      <c r="H23">
        <f>IF(ISBLANK(Data2!H11), "", Data2!H11)</f>
        <v>4</v>
      </c>
      <c r="I23" t="str">
        <f>IF(ISBLANK(Data2!I11), "", Data2!I11)</f>
        <v>2019</v>
      </c>
      <c r="J23" t="str">
        <f>IF(ISBLANK(Data2!J11), "", Data2!J11)</f>
        <v/>
      </c>
      <c r="K23" t="str">
        <f>IF(ISBLANK(Data2!K11), "", Data2!K11)</f>
        <v/>
      </c>
      <c r="L23" t="str">
        <f>IF(ISBLANK(Data2!L11), "", Data2!L11)</f>
        <v>IV godina</v>
      </c>
      <c r="M23">
        <f>IF(ISBLANK(Data2!M11), "", Data2!M11)</f>
        <v>180</v>
      </c>
      <c r="N23">
        <f>IF(ISBLANK(Data2!N11), "", Data2!N11)</f>
        <v>3</v>
      </c>
      <c r="O23">
        <f>IF(ISBLANK(Data2!O11), "", Data2!O11)</f>
        <v>60</v>
      </c>
      <c r="P23">
        <f>IF(ISBLANK(Data2!P11), "", Data2!P11)</f>
        <v>1</v>
      </c>
      <c r="Q23">
        <f>IF(ISBLANK(Data2!Q11), "", Data2!Q11)</f>
        <v>9.67</v>
      </c>
      <c r="R23">
        <f>IF(ISBLANK(Data2!R11), "", Data2!R11)</f>
        <v>96.35</v>
      </c>
      <c r="S23">
        <f>IF(ISBLANK(Data2!S11), "", Data2!S11)</f>
        <v>52340</v>
      </c>
      <c r="T23">
        <f>IF(ISBLANK(Data2!T11), "", Data2!T11)</f>
        <v>0</v>
      </c>
      <c r="U23" s="47">
        <f>IF(ISBLANK(Data2!U11), "", Data2!U11)</f>
        <v>97.349998474121094</v>
      </c>
    </row>
    <row r="24" spans="1:21" x14ac:dyDescent="0.25">
      <c r="A24">
        <f>IF(ISBLANK(Data2!A12), "", Data2!A12)</f>
        <v>12</v>
      </c>
      <c r="B24" t="str">
        <f>IF(ISBLANK(Data2!B12), "", Data2!B12)</f>
        <v>MIRANOVIĆ</v>
      </c>
      <c r="C24" t="str">
        <f>IF(ISBLANK(Data2!C12), "", Data2!C12)</f>
        <v>PREDRAG</v>
      </c>
      <c r="D24" t="str">
        <f>IF(ISBLANK(Data2!D12), "", Data2!D12)</f>
        <v>DUŠAN</v>
      </c>
      <c r="E24" t="str">
        <f>IF(ISBLANK(Data2!E12), "", Data2!E12)</f>
        <v>1304999260023</v>
      </c>
      <c r="F24" t="str">
        <f>IF(ISBLANK(Data2!F12), "", Data2!F12)</f>
        <v>1263/22</v>
      </c>
      <c r="G24">
        <f>IF(ISBLANK(Data2!G12), "", Data2!G12)</f>
        <v>2</v>
      </c>
      <c r="H24">
        <f>IF(ISBLANK(Data2!H12), "", Data2!H12)</f>
        <v>1</v>
      </c>
      <c r="I24" t="str">
        <f>IF(ISBLANK(Data2!I12), "", Data2!I12)</f>
        <v>2018</v>
      </c>
      <c r="J24" t="str">
        <f>IF(ISBLANK(Data2!J12), "", Data2!J12)</f>
        <v>2022</v>
      </c>
      <c r="K24" t="str">
        <f>IF(ISBLANK(Data2!K12), "", Data2!K12)</f>
        <v/>
      </c>
      <c r="L24" t="str">
        <f>IF(ISBLANK(Data2!L12), "", Data2!L12)</f>
        <v>MASTER - I godina</v>
      </c>
      <c r="M24">
        <f>IF(ISBLANK(Data2!M12), "", Data2!M12)</f>
        <v>240</v>
      </c>
      <c r="N24">
        <f>IF(ISBLANK(Data2!N12), "", Data2!N12)</f>
        <v>4</v>
      </c>
      <c r="O24">
        <f>IF(ISBLANK(Data2!O12), "", Data2!O12)</f>
        <v>60</v>
      </c>
      <c r="P24">
        <f>IF(ISBLANK(Data2!P12), "", Data2!P12)</f>
        <v>2</v>
      </c>
      <c r="Q24">
        <f>IF(ISBLANK(Data2!Q12), "", Data2!Q12)</f>
        <v>9.25</v>
      </c>
      <c r="R24">
        <f>IF(ISBLANK(Data2!R12), "", Data2!R12)</f>
        <v>94.25</v>
      </c>
      <c r="S24">
        <f>IF(ISBLANK(Data2!S12), "", Data2!S12)</f>
        <v>24515.5</v>
      </c>
      <c r="T24">
        <f>IF(ISBLANK(Data2!T12), "", Data2!T12)</f>
        <v>1</v>
      </c>
      <c r="U24" s="47">
        <f>IF(ISBLANK(Data2!U12), "", Data2!U12)</f>
        <v>97.25</v>
      </c>
    </row>
    <row r="25" spans="1:21" x14ac:dyDescent="0.25">
      <c r="A25">
        <f>IF(ISBLANK(Data2!A13), "", Data2!A13)</f>
        <v>13</v>
      </c>
      <c r="B25" t="str">
        <f>IF(ISBLANK(Data2!B13), "", Data2!B13)</f>
        <v>GOLUBOVIĆ</v>
      </c>
      <c r="C25" t="str">
        <f>IF(ISBLANK(Data2!C13), "", Data2!C13)</f>
        <v>SAŠA</v>
      </c>
      <c r="D25" t="str">
        <f>IF(ISBLANK(Data2!D13), "", Data2!D13)</f>
        <v>IVAN</v>
      </c>
      <c r="E25" t="str">
        <f>IF(ISBLANK(Data2!E13), "", Data2!E13)</f>
        <v>2208000740036</v>
      </c>
      <c r="F25" t="str">
        <f>IF(ISBLANK(Data2!F13), "", Data2!F13)</f>
        <v>2093/21</v>
      </c>
      <c r="G25">
        <f>IF(ISBLANK(Data2!G13), "", Data2!G13)</f>
        <v>1</v>
      </c>
      <c r="H25">
        <f>IF(ISBLANK(Data2!H13), "", Data2!H13)</f>
        <v>4</v>
      </c>
      <c r="I25" t="str">
        <f>IF(ISBLANK(Data2!I13), "", Data2!I13)</f>
        <v>2021</v>
      </c>
      <c r="J25" t="str">
        <f>IF(ISBLANK(Data2!J13), "", Data2!J13)</f>
        <v/>
      </c>
      <c r="K25" t="str">
        <f>IF(ISBLANK(Data2!K13), "", Data2!K13)</f>
        <v/>
      </c>
      <c r="L25" t="str">
        <f>IF(ISBLANK(Data2!L13), "", Data2!L13)</f>
        <v>II godina</v>
      </c>
      <c r="M25">
        <f>IF(ISBLANK(Data2!M13), "", Data2!M13)</f>
        <v>60</v>
      </c>
      <c r="N25">
        <f>IF(ISBLANK(Data2!N13), "", Data2!N13)</f>
        <v>1</v>
      </c>
      <c r="O25">
        <f>IF(ISBLANK(Data2!O13), "", Data2!O13)</f>
        <v>60</v>
      </c>
      <c r="P25">
        <f>IF(ISBLANK(Data2!P13), "", Data2!P13)</f>
        <v>0</v>
      </c>
      <c r="Q25">
        <f>IF(ISBLANK(Data2!Q13), "", Data2!Q13)</f>
        <v>9.6</v>
      </c>
      <c r="R25">
        <f>IF(ISBLANK(Data2!R13), "", Data2!R13)</f>
        <v>96</v>
      </c>
      <c r="S25">
        <f>IF(ISBLANK(Data2!S13), "", Data2!S13)</f>
        <v>10146.299999999999</v>
      </c>
      <c r="T25">
        <f>IF(ISBLANK(Data2!T13), "", Data2!T13)</f>
        <v>1</v>
      </c>
      <c r="U25" s="47">
        <f>IF(ISBLANK(Data2!U13), "", Data2!U13)</f>
        <v>97</v>
      </c>
    </row>
    <row r="26" spans="1:21" x14ac:dyDescent="0.25">
      <c r="A26">
        <f>IF(ISBLANK(Data2!A14), "", Data2!A14)</f>
        <v>14</v>
      </c>
      <c r="B26" t="str">
        <f>IF(ISBLANK(Data2!B14), "", Data2!B14)</f>
        <v>JOVIĆEVIĆ</v>
      </c>
      <c r="C26" t="str">
        <f>IF(ISBLANK(Data2!C14), "", Data2!C14)</f>
        <v>ZORAN</v>
      </c>
      <c r="D26" t="str">
        <f>IF(ISBLANK(Data2!D14), "", Data2!D14)</f>
        <v>ŽELjKO</v>
      </c>
      <c r="E26" t="str">
        <f>IF(ISBLANK(Data2!E14), "", Data2!E14)</f>
        <v>1511999790028</v>
      </c>
      <c r="F26" t="str">
        <f>IF(ISBLANK(Data2!F14), "", Data2!F14)</f>
        <v>1332/22</v>
      </c>
      <c r="G26">
        <f>IF(ISBLANK(Data2!G14), "", Data2!G14)</f>
        <v>2</v>
      </c>
      <c r="H26">
        <f>IF(ISBLANK(Data2!H14), "", Data2!H14)</f>
        <v>1</v>
      </c>
      <c r="I26" t="str">
        <f>IF(ISBLANK(Data2!I14), "", Data2!I14)</f>
        <v>2018</v>
      </c>
      <c r="J26" t="str">
        <f>IF(ISBLANK(Data2!J14), "", Data2!J14)</f>
        <v>2022</v>
      </c>
      <c r="K26" t="str">
        <f>IF(ISBLANK(Data2!K14), "", Data2!K14)</f>
        <v/>
      </c>
      <c r="L26" t="str">
        <f>IF(ISBLANK(Data2!L14), "", Data2!L14)</f>
        <v>MASTER - I godina</v>
      </c>
      <c r="M26">
        <f>IF(ISBLANK(Data2!M14), "", Data2!M14)</f>
        <v>240</v>
      </c>
      <c r="N26">
        <f>IF(ISBLANK(Data2!N14), "", Data2!N14)</f>
        <v>4</v>
      </c>
      <c r="O26">
        <f>IF(ISBLANK(Data2!O14), "", Data2!O14)</f>
        <v>60</v>
      </c>
      <c r="P26">
        <f>IF(ISBLANK(Data2!P14), "", Data2!P14)</f>
        <v>2</v>
      </c>
      <c r="Q26">
        <f>IF(ISBLANK(Data2!Q14), "", Data2!Q14)</f>
        <v>9.11</v>
      </c>
      <c r="R26">
        <f>IF(ISBLANK(Data2!R14), "", Data2!R14)</f>
        <v>93.55</v>
      </c>
      <c r="S26">
        <f>IF(ISBLANK(Data2!S14), "", Data2!S14)</f>
        <v>17710.2</v>
      </c>
      <c r="T26">
        <f>IF(ISBLANK(Data2!T14), "", Data2!T14)</f>
        <v>1</v>
      </c>
      <c r="U26" s="47">
        <f>IF(ISBLANK(Data2!U14), "", Data2!U14)</f>
        <v>96.550003051757813</v>
      </c>
    </row>
    <row r="27" spans="1:21" x14ac:dyDescent="0.25">
      <c r="A27">
        <f>IF(ISBLANK(Data2!A15), "", Data2!A15)</f>
        <v>15</v>
      </c>
      <c r="B27" t="str">
        <f>IF(ISBLANK(Data2!B15), "", Data2!B15)</f>
        <v>SOLEŠA</v>
      </c>
      <c r="C27" t="str">
        <f>IF(ISBLANK(Data2!C15), "", Data2!C15)</f>
        <v>TIHOMIR</v>
      </c>
      <c r="D27" t="str">
        <f>IF(ISBLANK(Data2!D15), "", Data2!D15)</f>
        <v>PAVLE</v>
      </c>
      <c r="E27" t="str">
        <f>IF(ISBLANK(Data2!E15), "", Data2!E15)</f>
        <v>1204999781029</v>
      </c>
      <c r="F27" t="str">
        <f>IF(ISBLANK(Data2!F15), "", Data2!F15)</f>
        <v>1290/22</v>
      </c>
      <c r="G27">
        <f>IF(ISBLANK(Data2!G15), "", Data2!G15)</f>
        <v>2</v>
      </c>
      <c r="H27">
        <f>IF(ISBLANK(Data2!H15), "", Data2!H15)</f>
        <v>1</v>
      </c>
      <c r="I27" t="str">
        <f>IF(ISBLANK(Data2!I15), "", Data2!I15)</f>
        <v>2018</v>
      </c>
      <c r="J27" t="str">
        <f>IF(ISBLANK(Data2!J15), "", Data2!J15)</f>
        <v>2022</v>
      </c>
      <c r="K27" t="str">
        <f>IF(ISBLANK(Data2!K15), "", Data2!K15)</f>
        <v/>
      </c>
      <c r="L27" t="str">
        <f>IF(ISBLANK(Data2!L15), "", Data2!L15)</f>
        <v>MASTER - I godina</v>
      </c>
      <c r="M27">
        <f>IF(ISBLANK(Data2!M15), "", Data2!M15)</f>
        <v>240</v>
      </c>
      <c r="N27">
        <f>IF(ISBLANK(Data2!N15), "", Data2!N15)</f>
        <v>4</v>
      </c>
      <c r="O27">
        <f>IF(ISBLANK(Data2!O15), "", Data2!O15)</f>
        <v>60</v>
      </c>
      <c r="P27">
        <f>IF(ISBLANK(Data2!P15), "", Data2!P15)</f>
        <v>2</v>
      </c>
      <c r="Q27">
        <f>IF(ISBLANK(Data2!Q15), "", Data2!Q15)</f>
        <v>9.06</v>
      </c>
      <c r="R27">
        <f>IF(ISBLANK(Data2!R15), "", Data2!R15)</f>
        <v>93.3</v>
      </c>
      <c r="S27">
        <f>IF(ISBLANK(Data2!S15), "", Data2!S15)</f>
        <v>19898.7</v>
      </c>
      <c r="T27">
        <f>IF(ISBLANK(Data2!T15), "", Data2!T15)</f>
        <v>1</v>
      </c>
      <c r="U27" s="47">
        <f>IF(ISBLANK(Data2!U15), "", Data2!U15)</f>
        <v>96.300003051757813</v>
      </c>
    </row>
    <row r="28" spans="1:21" x14ac:dyDescent="0.25">
      <c r="A28">
        <f>IF(ISBLANK(Data2!A16), "", Data2!A16)</f>
        <v>16</v>
      </c>
      <c r="B28" t="str">
        <f>IF(ISBLANK(Data2!B16), "", Data2!B16)</f>
        <v>TAMBURIĆ</v>
      </c>
      <c r="C28" t="str">
        <f>IF(ISBLANK(Data2!C16), "", Data2!C16)</f>
        <v>DRAGAN</v>
      </c>
      <c r="D28" t="str">
        <f>IF(ISBLANK(Data2!D16), "", Data2!D16)</f>
        <v>DRAGOŠ</v>
      </c>
      <c r="E28" t="str">
        <f>IF(ISBLANK(Data2!E16), "", Data2!E16)</f>
        <v>0603002710125</v>
      </c>
      <c r="F28" t="str">
        <f>IF(ISBLANK(Data2!F16), "", Data2!F16)</f>
        <v>2095/21</v>
      </c>
      <c r="G28">
        <f>IF(ISBLANK(Data2!G16), "", Data2!G16)</f>
        <v>1</v>
      </c>
      <c r="H28">
        <f>IF(ISBLANK(Data2!H16), "", Data2!H16)</f>
        <v>4</v>
      </c>
      <c r="I28" t="str">
        <f>IF(ISBLANK(Data2!I16), "", Data2!I16)</f>
        <v>2021</v>
      </c>
      <c r="J28" t="str">
        <f>IF(ISBLANK(Data2!J16), "", Data2!J16)</f>
        <v/>
      </c>
      <c r="K28" t="str">
        <f>IF(ISBLANK(Data2!K16), "", Data2!K16)</f>
        <v/>
      </c>
      <c r="L28" t="str">
        <f>IF(ISBLANK(Data2!L16), "", Data2!L16)</f>
        <v>II godina</v>
      </c>
      <c r="M28">
        <f>IF(ISBLANK(Data2!M16), "", Data2!M16)</f>
        <v>60</v>
      </c>
      <c r="N28">
        <f>IF(ISBLANK(Data2!N16), "", Data2!N16)</f>
        <v>1</v>
      </c>
      <c r="O28">
        <f>IF(ISBLANK(Data2!O16), "", Data2!O16)</f>
        <v>60</v>
      </c>
      <c r="P28">
        <f>IF(ISBLANK(Data2!P16), "", Data2!P16)</f>
        <v>0</v>
      </c>
      <c r="Q28">
        <f>IF(ISBLANK(Data2!Q16), "", Data2!Q16)</f>
        <v>9.44</v>
      </c>
      <c r="R28">
        <f>IF(ISBLANK(Data2!R16), "", Data2!R16)</f>
        <v>95.2</v>
      </c>
      <c r="S28">
        <f>IF(ISBLANK(Data2!S16), "", Data2!S16)</f>
        <v>18857.900000000001</v>
      </c>
      <c r="T28">
        <f>IF(ISBLANK(Data2!T16), "", Data2!T16)</f>
        <v>1</v>
      </c>
      <c r="U28" s="47">
        <f>IF(ISBLANK(Data2!U16), "", Data2!U16)</f>
        <v>96.199996948242188</v>
      </c>
    </row>
    <row r="29" spans="1:21" x14ac:dyDescent="0.25">
      <c r="A29">
        <f>IF(ISBLANK(Data2!A17), "", Data2!A17)</f>
        <v>17</v>
      </c>
      <c r="B29" t="str">
        <f>IF(ISBLANK(Data2!B17), "", Data2!B17)</f>
        <v>CVETKOVIĆ</v>
      </c>
      <c r="C29" t="str">
        <f>IF(ISBLANK(Data2!C17), "", Data2!C17)</f>
        <v>DEJAN</v>
      </c>
      <c r="D29" t="str">
        <f>IF(ISBLANK(Data2!D17), "", Data2!D17)</f>
        <v>NIKOLA</v>
      </c>
      <c r="E29" t="str">
        <f>IF(ISBLANK(Data2!E17), "", Data2!E17)</f>
        <v>0609001710162</v>
      </c>
      <c r="F29" t="str">
        <f>IF(ISBLANK(Data2!F17), "", Data2!F17)</f>
        <v>2018/20</v>
      </c>
      <c r="G29">
        <f>IF(ISBLANK(Data2!G17), "", Data2!G17)</f>
        <v>1</v>
      </c>
      <c r="H29">
        <f>IF(ISBLANK(Data2!H17), "", Data2!H17)</f>
        <v>4</v>
      </c>
      <c r="I29" t="str">
        <f>IF(ISBLANK(Data2!I17), "", Data2!I17)</f>
        <v>2020</v>
      </c>
      <c r="J29" t="str">
        <f>IF(ISBLANK(Data2!J17), "", Data2!J17)</f>
        <v/>
      </c>
      <c r="K29" t="str">
        <f>IF(ISBLANK(Data2!K17), "", Data2!K17)</f>
        <v/>
      </c>
      <c r="L29" t="str">
        <f>IF(ISBLANK(Data2!L17), "", Data2!L17)</f>
        <v>III godina</v>
      </c>
      <c r="M29">
        <f>IF(ISBLANK(Data2!M17), "", Data2!M17)</f>
        <v>120</v>
      </c>
      <c r="N29">
        <f>IF(ISBLANK(Data2!N17), "", Data2!N17)</f>
        <v>2</v>
      </c>
      <c r="O29">
        <f>IF(ISBLANK(Data2!O17), "", Data2!O17)</f>
        <v>60</v>
      </c>
      <c r="P29">
        <f>IF(ISBLANK(Data2!P17), "", Data2!P17)</f>
        <v>1</v>
      </c>
      <c r="Q29">
        <f>IF(ISBLANK(Data2!Q17), "", Data2!Q17)</f>
        <v>9.3699999999999992</v>
      </c>
      <c r="R29">
        <f>IF(ISBLANK(Data2!R17), "", Data2!R17)</f>
        <v>94.85</v>
      </c>
      <c r="S29">
        <f>IF(ISBLANK(Data2!S17), "", Data2!S17)</f>
        <v>51104.5</v>
      </c>
      <c r="T29">
        <f>IF(ISBLANK(Data2!T17), "", Data2!T17)</f>
        <v>0</v>
      </c>
      <c r="U29" s="47">
        <f>IF(ISBLANK(Data2!U17), "", Data2!U17)</f>
        <v>95.849998474121094</v>
      </c>
    </row>
    <row r="30" spans="1:21" x14ac:dyDescent="0.25">
      <c r="A30">
        <f>IF(ISBLANK(Data2!A18), "", Data2!A18)</f>
        <v>18</v>
      </c>
      <c r="B30" t="str">
        <f>IF(ISBLANK(Data2!B18), "", Data2!B18)</f>
        <v>DRLjAČA</v>
      </c>
      <c r="C30" t="str">
        <f>IF(ISBLANK(Data2!C18), "", Data2!C18)</f>
        <v>JOVO</v>
      </c>
      <c r="D30" t="str">
        <f>IF(ISBLANK(Data2!D18), "", Data2!D18)</f>
        <v>VANjA</v>
      </c>
      <c r="E30" t="str">
        <f>IF(ISBLANK(Data2!E18), "", Data2!E18)</f>
        <v>2803000160000</v>
      </c>
      <c r="F30" t="str">
        <f>IF(ISBLANK(Data2!F18), "", Data2!F18)</f>
        <v>1821/19</v>
      </c>
      <c r="G30">
        <f>IF(ISBLANK(Data2!G18), "", Data2!G18)</f>
        <v>1</v>
      </c>
      <c r="H30">
        <f>IF(ISBLANK(Data2!H18), "", Data2!H18)</f>
        <v>4</v>
      </c>
      <c r="I30" t="str">
        <f>IF(ISBLANK(Data2!I18), "", Data2!I18)</f>
        <v>2019</v>
      </c>
      <c r="J30" t="str">
        <f>IF(ISBLANK(Data2!J18), "", Data2!J18)</f>
        <v/>
      </c>
      <c r="K30" t="str">
        <f>IF(ISBLANK(Data2!K18), "", Data2!K18)</f>
        <v/>
      </c>
      <c r="L30" t="str">
        <f>IF(ISBLANK(Data2!L18), "", Data2!L18)</f>
        <v>IV godina</v>
      </c>
      <c r="M30">
        <f>IF(ISBLANK(Data2!M18), "", Data2!M18)</f>
        <v>170</v>
      </c>
      <c r="N30">
        <f>IF(ISBLANK(Data2!N18), "", Data2!N18)</f>
        <v>3</v>
      </c>
      <c r="O30">
        <f>IF(ISBLANK(Data2!O18), "", Data2!O18)</f>
        <v>56.67</v>
      </c>
      <c r="P30">
        <f>IF(ISBLANK(Data2!P18), "", Data2!P18)</f>
        <v>1</v>
      </c>
      <c r="Q30">
        <f>IF(ISBLANK(Data2!Q18), "", Data2!Q18)</f>
        <v>9.52</v>
      </c>
      <c r="R30">
        <f>IF(ISBLANK(Data2!R18), "", Data2!R18)</f>
        <v>92.93</v>
      </c>
      <c r="S30">
        <f>IF(ISBLANK(Data2!S18), "", Data2!S18)</f>
        <v>22697.4</v>
      </c>
      <c r="T30">
        <f>IF(ISBLANK(Data2!T18), "", Data2!T18)</f>
        <v>1</v>
      </c>
      <c r="U30" s="47">
        <f>IF(ISBLANK(Data2!U18), "", Data2!U18)</f>
        <v>94.930000305175781</v>
      </c>
    </row>
    <row r="31" spans="1:21" x14ac:dyDescent="0.25">
      <c r="A31">
        <f>IF(ISBLANK(Data2!A19), "", Data2!A19)</f>
        <v>19</v>
      </c>
      <c r="B31" t="str">
        <f>IF(ISBLANK(Data2!B19), "", Data2!B19)</f>
        <v>JOVANOVIĆ</v>
      </c>
      <c r="C31" t="str">
        <f>IF(ISBLANK(Data2!C19), "", Data2!C19)</f>
        <v>DRAGANA</v>
      </c>
      <c r="D31" t="str">
        <f>IF(ISBLANK(Data2!D19), "", Data2!D19)</f>
        <v>IVAN</v>
      </c>
      <c r="E31" t="str">
        <f>IF(ISBLANK(Data2!E19), "", Data2!E19)</f>
        <v>0909998870230</v>
      </c>
      <c r="F31" t="str">
        <f>IF(ISBLANK(Data2!F19), "", Data2!F19)</f>
        <v>1703/18</v>
      </c>
      <c r="G31">
        <f>IF(ISBLANK(Data2!G19), "", Data2!G19)</f>
        <v>1</v>
      </c>
      <c r="H31">
        <f>IF(ISBLANK(Data2!H19), "", Data2!H19)</f>
        <v>4</v>
      </c>
      <c r="I31" t="str">
        <f>IF(ISBLANK(Data2!I19), "", Data2!I19)</f>
        <v>2018</v>
      </c>
      <c r="J31" t="str">
        <f>IF(ISBLANK(Data2!J19), "", Data2!J19)</f>
        <v/>
      </c>
      <c r="K31" t="str">
        <f>IF(ISBLANK(Data2!K19), "", Data2!K19)</f>
        <v/>
      </c>
      <c r="L31" t="str">
        <f>IF(ISBLANK(Data2!L19), "", Data2!L19)</f>
        <v>PRODUŽENA godina</v>
      </c>
      <c r="M31">
        <f>IF(ISBLANK(Data2!M19), "", Data2!M19)</f>
        <v>224</v>
      </c>
      <c r="N31">
        <f>IF(ISBLANK(Data2!N19), "", Data2!N19)</f>
        <v>4</v>
      </c>
      <c r="O31">
        <f>IF(ISBLANK(Data2!O19), "", Data2!O19)</f>
        <v>56</v>
      </c>
      <c r="P31">
        <f>IF(ISBLANK(Data2!P19), "", Data2!P19)</f>
        <v>1</v>
      </c>
      <c r="Q31">
        <f>IF(ISBLANK(Data2!Q19), "", Data2!Q19)</f>
        <v>9.6</v>
      </c>
      <c r="R31">
        <f>IF(ISBLANK(Data2!R19), "", Data2!R19)</f>
        <v>92.8</v>
      </c>
      <c r="S31">
        <f>IF(ISBLANK(Data2!S19), "", Data2!S19)</f>
        <v>11344.5</v>
      </c>
      <c r="T31">
        <f>IF(ISBLANK(Data2!T19), "", Data2!T19)</f>
        <v>1</v>
      </c>
      <c r="U31" s="47">
        <f>IF(ISBLANK(Data2!U19), "", Data2!U19)</f>
        <v>94.800003051757813</v>
      </c>
    </row>
    <row r="32" spans="1:21" x14ac:dyDescent="0.25">
      <c r="A32">
        <f>IF(ISBLANK(Data2!A20), "", Data2!A20)</f>
        <v>20</v>
      </c>
      <c r="B32" t="str">
        <f>IF(ISBLANK(Data2!B20), "", Data2!B20)</f>
        <v>ŽIVČIĆ</v>
      </c>
      <c r="C32" t="str">
        <f>IF(ISBLANK(Data2!C20), "", Data2!C20)</f>
        <v>CRNKA</v>
      </c>
      <c r="D32" t="str">
        <f>IF(ISBLANK(Data2!D20), "", Data2!D20)</f>
        <v>JOVAN</v>
      </c>
      <c r="E32" t="str">
        <f>IF(ISBLANK(Data2!E20), "", Data2!E20)</f>
        <v>2203002780033</v>
      </c>
      <c r="F32" t="str">
        <f>IF(ISBLANK(Data2!F20), "", Data2!F20)</f>
        <v>2101/21</v>
      </c>
      <c r="G32">
        <f>IF(ISBLANK(Data2!G20), "", Data2!G20)</f>
        <v>1</v>
      </c>
      <c r="H32">
        <f>IF(ISBLANK(Data2!H20), "", Data2!H20)</f>
        <v>4</v>
      </c>
      <c r="I32" t="str">
        <f>IF(ISBLANK(Data2!I20), "", Data2!I20)</f>
        <v>2021</v>
      </c>
      <c r="J32" t="str">
        <f>IF(ISBLANK(Data2!J20), "", Data2!J20)</f>
        <v/>
      </c>
      <c r="K32" t="str">
        <f>IF(ISBLANK(Data2!K20), "", Data2!K20)</f>
        <v/>
      </c>
      <c r="L32" t="str">
        <f>IF(ISBLANK(Data2!L20), "", Data2!L20)</f>
        <v>II godina</v>
      </c>
      <c r="M32">
        <f>IF(ISBLANK(Data2!M20), "", Data2!M20)</f>
        <v>60</v>
      </c>
      <c r="N32">
        <f>IF(ISBLANK(Data2!N20), "", Data2!N20)</f>
        <v>1</v>
      </c>
      <c r="O32">
        <f>IF(ISBLANK(Data2!O20), "", Data2!O20)</f>
        <v>60</v>
      </c>
      <c r="P32">
        <f>IF(ISBLANK(Data2!P20), "", Data2!P20)</f>
        <v>0</v>
      </c>
      <c r="Q32">
        <f>IF(ISBLANK(Data2!Q20), "", Data2!Q20)</f>
        <v>9.11</v>
      </c>
      <c r="R32">
        <f>IF(ISBLANK(Data2!R20), "", Data2!R20)</f>
        <v>93.55</v>
      </c>
      <c r="S32">
        <f>IF(ISBLANK(Data2!S20), "", Data2!S20)</f>
        <v>26588.5</v>
      </c>
      <c r="T32">
        <f>IF(ISBLANK(Data2!T20), "", Data2!T20)</f>
        <v>1</v>
      </c>
      <c r="U32" s="47">
        <f>IF(ISBLANK(Data2!U20), "", Data2!U20)</f>
        <v>94.550003051757813</v>
      </c>
    </row>
    <row r="33" spans="1:21" x14ac:dyDescent="0.25">
      <c r="A33">
        <f>IF(ISBLANK(Data2!A21), "", Data2!A21)</f>
        <v>21</v>
      </c>
      <c r="B33" t="str">
        <f>IF(ISBLANK(Data2!B21), "", Data2!B21)</f>
        <v>KOSANOVIĆ</v>
      </c>
      <c r="C33" t="str">
        <f>IF(ISBLANK(Data2!C21), "", Data2!C21)</f>
        <v>MILORAD</v>
      </c>
      <c r="D33" t="str">
        <f>IF(ISBLANK(Data2!D21), "", Data2!D21)</f>
        <v>SVETOZAR</v>
      </c>
      <c r="E33" t="str">
        <f>IF(ISBLANK(Data2!E21), "", Data2!E21)</f>
        <v>3012999181502</v>
      </c>
      <c r="F33" t="str">
        <f>IF(ISBLANK(Data2!F21), "", Data2!F21)</f>
        <v>1870/19</v>
      </c>
      <c r="G33">
        <f>IF(ISBLANK(Data2!G21), "", Data2!G21)</f>
        <v>1</v>
      </c>
      <c r="H33">
        <f>IF(ISBLANK(Data2!H21), "", Data2!H21)</f>
        <v>4</v>
      </c>
      <c r="I33" t="str">
        <f>IF(ISBLANK(Data2!I21), "", Data2!I21)</f>
        <v>2019</v>
      </c>
      <c r="J33" t="str">
        <f>IF(ISBLANK(Data2!J21), "", Data2!J21)</f>
        <v/>
      </c>
      <c r="K33" t="str">
        <f>IF(ISBLANK(Data2!K21), "", Data2!K21)</f>
        <v/>
      </c>
      <c r="L33" t="str">
        <f>IF(ISBLANK(Data2!L21), "", Data2!L21)</f>
        <v>IV godina</v>
      </c>
      <c r="M33">
        <f>IF(ISBLANK(Data2!M21), "", Data2!M21)</f>
        <v>171</v>
      </c>
      <c r="N33">
        <f>IF(ISBLANK(Data2!N21), "", Data2!N21)</f>
        <v>3</v>
      </c>
      <c r="O33">
        <f>IF(ISBLANK(Data2!O21), "", Data2!O21)</f>
        <v>57</v>
      </c>
      <c r="P33">
        <f>IF(ISBLANK(Data2!P21), "", Data2!P21)</f>
        <v>1</v>
      </c>
      <c r="Q33">
        <f>IF(ISBLANK(Data2!Q21), "", Data2!Q21)</f>
        <v>9.14</v>
      </c>
      <c r="R33">
        <f>IF(ISBLANK(Data2!R21), "", Data2!R21)</f>
        <v>91.3</v>
      </c>
      <c r="S33">
        <f>IF(ISBLANK(Data2!S21), "", Data2!S21)</f>
        <v>13826.6</v>
      </c>
      <c r="T33">
        <f>IF(ISBLANK(Data2!T21), "", Data2!T21)</f>
        <v>1</v>
      </c>
      <c r="U33" s="47">
        <f>IF(ISBLANK(Data2!U21), "", Data2!U21)</f>
        <v>93.300003051757813</v>
      </c>
    </row>
    <row r="34" spans="1:21" x14ac:dyDescent="0.25">
      <c r="A34">
        <f>IF(ISBLANK(Data2!A22), "", Data2!A22)</f>
        <v>22</v>
      </c>
      <c r="B34" t="str">
        <f>IF(ISBLANK(Data2!B22), "", Data2!B22)</f>
        <v>IVANIĆ</v>
      </c>
      <c r="C34" t="str">
        <f>IF(ISBLANK(Data2!C22), "", Data2!C22)</f>
        <v>RADOSLAV</v>
      </c>
      <c r="D34" t="str">
        <f>IF(ISBLANK(Data2!D22), "", Data2!D22)</f>
        <v>LUKA</v>
      </c>
      <c r="E34" t="str">
        <f>IF(ISBLANK(Data2!E22), "", Data2!E22)</f>
        <v>2008001890008</v>
      </c>
      <c r="F34" t="str">
        <f>IF(ISBLANK(Data2!F22), "", Data2!F22)</f>
        <v>2035/20</v>
      </c>
      <c r="G34">
        <f>IF(ISBLANK(Data2!G22), "", Data2!G22)</f>
        <v>1</v>
      </c>
      <c r="H34">
        <f>IF(ISBLANK(Data2!H22), "", Data2!H22)</f>
        <v>4</v>
      </c>
      <c r="I34" t="str">
        <f>IF(ISBLANK(Data2!I22), "", Data2!I22)</f>
        <v>2020</v>
      </c>
      <c r="J34" t="str">
        <f>IF(ISBLANK(Data2!J22), "", Data2!J22)</f>
        <v/>
      </c>
      <c r="K34" t="str">
        <f>IF(ISBLANK(Data2!K22), "", Data2!K22)</f>
        <v/>
      </c>
      <c r="L34" t="str">
        <f>IF(ISBLANK(Data2!L22), "", Data2!L22)</f>
        <v>III godina</v>
      </c>
      <c r="M34">
        <f>IF(ISBLANK(Data2!M22), "", Data2!M22)</f>
        <v>120</v>
      </c>
      <c r="N34">
        <f>IF(ISBLANK(Data2!N22), "", Data2!N22)</f>
        <v>2</v>
      </c>
      <c r="O34">
        <f>IF(ISBLANK(Data2!O22), "", Data2!O22)</f>
        <v>60</v>
      </c>
      <c r="P34">
        <f>IF(ISBLANK(Data2!P22), "", Data2!P22)</f>
        <v>1</v>
      </c>
      <c r="Q34">
        <f>IF(ISBLANK(Data2!Q22), "", Data2!Q22)</f>
        <v>8.6300000000000008</v>
      </c>
      <c r="R34">
        <f>IF(ISBLANK(Data2!R22), "", Data2!R22)</f>
        <v>91.15</v>
      </c>
      <c r="S34">
        <f>IF(ISBLANK(Data2!S22), "", Data2!S22)</f>
        <v>22997</v>
      </c>
      <c r="T34">
        <f>IF(ISBLANK(Data2!T22), "", Data2!T22)</f>
        <v>1</v>
      </c>
      <c r="U34" s="47">
        <f>IF(ISBLANK(Data2!U22), "", Data2!U22)</f>
        <v>93.150001525878906</v>
      </c>
    </row>
    <row r="35" spans="1:21" x14ac:dyDescent="0.25">
      <c r="A35">
        <f>IF(ISBLANK(Data2!A23), "", Data2!A23)</f>
        <v>23</v>
      </c>
      <c r="B35" t="str">
        <f>IF(ISBLANK(Data2!B23), "", Data2!B23)</f>
        <v>MARIĆ</v>
      </c>
      <c r="C35" t="str">
        <f>IF(ISBLANK(Data2!C23), "", Data2!C23)</f>
        <v>DUŠAN</v>
      </c>
      <c r="D35" t="str">
        <f>IF(ISBLANK(Data2!D23), "", Data2!D23)</f>
        <v>MARKO</v>
      </c>
      <c r="E35" t="str">
        <f>IF(ISBLANK(Data2!E23), "", Data2!E23)</f>
        <v>2101002710313</v>
      </c>
      <c r="F35" t="str">
        <f>IF(ISBLANK(Data2!F23), "", Data2!F23)</f>
        <v>2098/21</v>
      </c>
      <c r="G35">
        <f>IF(ISBLANK(Data2!G23), "", Data2!G23)</f>
        <v>1</v>
      </c>
      <c r="H35">
        <f>IF(ISBLANK(Data2!H23), "", Data2!H23)</f>
        <v>4</v>
      </c>
      <c r="I35" t="str">
        <f>IF(ISBLANK(Data2!I23), "", Data2!I23)</f>
        <v>2021</v>
      </c>
      <c r="J35" t="str">
        <f>IF(ISBLANK(Data2!J23), "", Data2!J23)</f>
        <v/>
      </c>
      <c r="K35" t="str">
        <f>IF(ISBLANK(Data2!K23), "", Data2!K23)</f>
        <v/>
      </c>
      <c r="L35" t="str">
        <f>IF(ISBLANK(Data2!L23), "", Data2!L23)</f>
        <v>II godina</v>
      </c>
      <c r="M35">
        <f>IF(ISBLANK(Data2!M23), "", Data2!M23)</f>
        <v>60</v>
      </c>
      <c r="N35">
        <f>IF(ISBLANK(Data2!N23), "", Data2!N23)</f>
        <v>1</v>
      </c>
      <c r="O35">
        <f>IF(ISBLANK(Data2!O23), "", Data2!O23)</f>
        <v>60</v>
      </c>
      <c r="P35">
        <f>IF(ISBLANK(Data2!P23), "", Data2!P23)</f>
        <v>0</v>
      </c>
      <c r="Q35">
        <f>IF(ISBLANK(Data2!Q23), "", Data2!Q23)</f>
        <v>9</v>
      </c>
      <c r="R35">
        <f>IF(ISBLANK(Data2!R23), "", Data2!R23)</f>
        <v>93</v>
      </c>
      <c r="S35">
        <f>IF(ISBLANK(Data2!S23), "", Data2!S23)</f>
        <v>42644</v>
      </c>
      <c r="T35">
        <f>IF(ISBLANK(Data2!T23), "", Data2!T23)</f>
        <v>0</v>
      </c>
      <c r="U35" s="47">
        <f>IF(ISBLANK(Data2!U23), "", Data2!U23)</f>
        <v>93</v>
      </c>
    </row>
    <row r="36" spans="1:21" x14ac:dyDescent="0.25">
      <c r="A36">
        <f>IF(ISBLANK(Data2!A24), "", Data2!A24)</f>
        <v>24</v>
      </c>
      <c r="B36" t="str">
        <f>IF(ISBLANK(Data2!B24), "", Data2!B24)</f>
        <v>MARJANOVIĆ</v>
      </c>
      <c r="C36" t="str">
        <f>IF(ISBLANK(Data2!C24), "", Data2!C24)</f>
        <v>BRANKO</v>
      </c>
      <c r="D36" t="str">
        <f>IF(ISBLANK(Data2!D24), "", Data2!D24)</f>
        <v>MARKO</v>
      </c>
      <c r="E36" t="str">
        <f>IF(ISBLANK(Data2!E24), "", Data2!E24)</f>
        <v>2710999181508</v>
      </c>
      <c r="F36" t="str">
        <f>IF(ISBLANK(Data2!F24), "", Data2!F24)</f>
        <v>1891/19</v>
      </c>
      <c r="G36">
        <f>IF(ISBLANK(Data2!G24), "", Data2!G24)</f>
        <v>1</v>
      </c>
      <c r="H36">
        <f>IF(ISBLANK(Data2!H24), "", Data2!H24)</f>
        <v>4</v>
      </c>
      <c r="I36" t="str">
        <f>IF(ISBLANK(Data2!I24), "", Data2!I24)</f>
        <v>2019</v>
      </c>
      <c r="J36" t="str">
        <f>IF(ISBLANK(Data2!J24), "", Data2!J24)</f>
        <v/>
      </c>
      <c r="K36" t="str">
        <f>IF(ISBLANK(Data2!K24), "", Data2!K24)</f>
        <v/>
      </c>
      <c r="L36" t="str">
        <f>IF(ISBLANK(Data2!L24), "", Data2!L24)</f>
        <v>IV godina</v>
      </c>
      <c r="M36">
        <f>IF(ISBLANK(Data2!M24), "", Data2!M24)</f>
        <v>178</v>
      </c>
      <c r="N36">
        <f>IF(ISBLANK(Data2!N24), "", Data2!N24)</f>
        <v>3</v>
      </c>
      <c r="O36">
        <f>IF(ISBLANK(Data2!O24), "", Data2!O24)</f>
        <v>59.33</v>
      </c>
      <c r="P36">
        <f>IF(ISBLANK(Data2!P24), "", Data2!P24)</f>
        <v>1</v>
      </c>
      <c r="Q36">
        <f>IF(ISBLANK(Data2!Q24), "", Data2!Q24)</f>
        <v>8.5500000000000007</v>
      </c>
      <c r="R36">
        <f>IF(ISBLANK(Data2!R24), "", Data2!R24)</f>
        <v>90.22</v>
      </c>
      <c r="S36">
        <f>IF(ISBLANK(Data2!S24), "", Data2!S24)</f>
        <v>21359.4</v>
      </c>
      <c r="T36">
        <f>IF(ISBLANK(Data2!T24), "", Data2!T24)</f>
        <v>1</v>
      </c>
      <c r="U36" s="47">
        <f>IF(ISBLANK(Data2!U24), "", Data2!U24)</f>
        <v>92.220001220703125</v>
      </c>
    </row>
    <row r="37" spans="1:21" x14ac:dyDescent="0.25">
      <c r="A37">
        <f>IF(ISBLANK(Data2!A25), "", Data2!A25)</f>
        <v>25</v>
      </c>
      <c r="B37" t="str">
        <f>IF(ISBLANK(Data2!B25), "", Data2!B25)</f>
        <v>GRBOVIĆ</v>
      </c>
      <c r="C37" t="str">
        <f>IF(ISBLANK(Data2!C25), "", Data2!C25)</f>
        <v>VELIBOR</v>
      </c>
      <c r="D37" t="str">
        <f>IF(ISBLANK(Data2!D25), "", Data2!D25)</f>
        <v>FILIP</v>
      </c>
      <c r="E37" t="str">
        <f>IF(ISBLANK(Data2!E25), "", Data2!E25)</f>
        <v>2505001780036</v>
      </c>
      <c r="F37" t="str">
        <f>IF(ISBLANK(Data2!F25), "", Data2!F25)</f>
        <v>2047/20</v>
      </c>
      <c r="G37">
        <f>IF(ISBLANK(Data2!G25), "", Data2!G25)</f>
        <v>1</v>
      </c>
      <c r="H37">
        <f>IF(ISBLANK(Data2!H25), "", Data2!H25)</f>
        <v>4</v>
      </c>
      <c r="I37" t="str">
        <f>IF(ISBLANK(Data2!I25), "", Data2!I25)</f>
        <v>2020</v>
      </c>
      <c r="J37" t="str">
        <f>IF(ISBLANK(Data2!J25), "", Data2!J25)</f>
        <v/>
      </c>
      <c r="K37" t="str">
        <f>IF(ISBLANK(Data2!K25), "", Data2!K25)</f>
        <v/>
      </c>
      <c r="L37" t="str">
        <f>IF(ISBLANK(Data2!L25), "", Data2!L25)</f>
        <v>III godina</v>
      </c>
      <c r="M37">
        <f>IF(ISBLANK(Data2!M25), "", Data2!M25)</f>
        <v>106</v>
      </c>
      <c r="N37">
        <f>IF(ISBLANK(Data2!N25), "", Data2!N25)</f>
        <v>2</v>
      </c>
      <c r="O37">
        <f>IF(ISBLANK(Data2!O25), "", Data2!O25)</f>
        <v>53</v>
      </c>
      <c r="P37">
        <f>IF(ISBLANK(Data2!P25), "", Data2!P25)</f>
        <v>0</v>
      </c>
      <c r="Q37">
        <f>IF(ISBLANK(Data2!Q25), "", Data2!Q25)</f>
        <v>8.6300000000000008</v>
      </c>
      <c r="R37">
        <f>IF(ISBLANK(Data2!R25), "", Data2!R25)</f>
        <v>85.55</v>
      </c>
      <c r="S37">
        <f>IF(ISBLANK(Data2!S25), "", Data2!S25)</f>
        <v>22807.7</v>
      </c>
      <c r="T37">
        <f>IF(ISBLANK(Data2!T25), "", Data2!T25)</f>
        <v>1</v>
      </c>
      <c r="U37" s="47">
        <f>IF(ISBLANK(Data2!U25), "", Data2!U25)</f>
        <v>86.550003051757813</v>
      </c>
    </row>
    <row r="38" spans="1:21" x14ac:dyDescent="0.25">
      <c r="A38" t="str">
        <f>IF(ISBLANK(Data2!A26), "", Data2!A26)</f>
        <v/>
      </c>
      <c r="B38" t="str">
        <f>IF(ISBLANK(Data2!B26), "", Data2!B26)</f>
        <v/>
      </c>
      <c r="C38" t="str">
        <f>IF(ISBLANK(Data2!C26), "", Data2!C26)</f>
        <v/>
      </c>
      <c r="D38" t="str">
        <f>IF(ISBLANK(Data2!D26), "", Data2!D26)</f>
        <v/>
      </c>
      <c r="E38" t="str">
        <f>IF(ISBLANK(Data2!E26), "", Data2!E26)</f>
        <v/>
      </c>
      <c r="F38" t="str">
        <f>IF(ISBLANK(Data2!F26), "", Data2!F26)</f>
        <v/>
      </c>
      <c r="G38" t="str">
        <f>IF(ISBLANK(Data2!G26), "", Data2!G26)</f>
        <v/>
      </c>
      <c r="H38" t="str">
        <f>IF(ISBLANK(Data2!H26), "", Data2!H26)</f>
        <v/>
      </c>
      <c r="I38" t="str">
        <f>IF(ISBLANK(Data2!I26), "", Data2!I26)</f>
        <v/>
      </c>
      <c r="J38" t="str">
        <f>IF(ISBLANK(Data2!J26), "", Data2!J26)</f>
        <v/>
      </c>
      <c r="K38" t="str">
        <f>IF(ISBLANK(Data2!K26), "", Data2!K26)</f>
        <v/>
      </c>
      <c r="L38" t="str">
        <f>IF(ISBLANK(Data2!L26), "", Data2!L26)</f>
        <v/>
      </c>
      <c r="M38" t="str">
        <f>IF(ISBLANK(Data2!M26), "", Data2!M26)</f>
        <v/>
      </c>
      <c r="N38" t="str">
        <f>IF(ISBLANK(Data2!N26), "", Data2!N26)</f>
        <v/>
      </c>
      <c r="O38" t="str">
        <f>IF(ISBLANK(Data2!O26), "", Data2!O26)</f>
        <v/>
      </c>
      <c r="P38" t="str">
        <f>IF(ISBLANK(Data2!P26), "", Data2!P26)</f>
        <v/>
      </c>
      <c r="Q38" t="str">
        <f>IF(ISBLANK(Data2!Q26), "", Data2!Q26)</f>
        <v/>
      </c>
      <c r="R38" t="str">
        <f>IF(ISBLANK(Data2!R26), "", Data2!R26)</f>
        <v/>
      </c>
      <c r="S38" t="str">
        <f>IF(ISBLANK(Data2!S26), "", Data2!S26)</f>
        <v/>
      </c>
      <c r="T38" t="str">
        <f>IF(ISBLANK(Data2!T26), "", Data2!T26)</f>
        <v/>
      </c>
      <c r="U38" s="47" t="str">
        <f>IF(ISBLANK(Data2!U26), "", Data2!U26)</f>
        <v/>
      </c>
    </row>
    <row r="39" spans="1:21" x14ac:dyDescent="0.25">
      <c r="A39" t="str">
        <f>IF(ISBLANK(Data2!A27), "", Data2!A27)</f>
        <v/>
      </c>
      <c r="B39" t="str">
        <f>IF(ISBLANK(Data2!B27), "", Data2!B27)</f>
        <v/>
      </c>
      <c r="C39" t="str">
        <f>IF(ISBLANK(Data2!C27), "", Data2!C27)</f>
        <v/>
      </c>
      <c r="D39" t="str">
        <f>IF(ISBLANK(Data2!D27), "", Data2!D27)</f>
        <v/>
      </c>
      <c r="E39" t="str">
        <f>IF(ISBLANK(Data2!E27), "", Data2!E27)</f>
        <v/>
      </c>
      <c r="F39" t="str">
        <f>IF(ISBLANK(Data2!F27), "", Data2!F27)</f>
        <v/>
      </c>
      <c r="G39" t="str">
        <f>IF(ISBLANK(Data2!G27), "", Data2!G27)</f>
        <v/>
      </c>
      <c r="H39" t="str">
        <f>IF(ISBLANK(Data2!H27), "", Data2!H27)</f>
        <v/>
      </c>
      <c r="I39" t="str">
        <f>IF(ISBLANK(Data2!I27), "", Data2!I27)</f>
        <v/>
      </c>
      <c r="J39" t="str">
        <f>IF(ISBLANK(Data2!J27), "", Data2!J27)</f>
        <v/>
      </c>
      <c r="K39" t="str">
        <f>IF(ISBLANK(Data2!K27), "", Data2!K27)</f>
        <v/>
      </c>
      <c r="L39" t="str">
        <f>IF(ISBLANK(Data2!L27), "", Data2!L27)</f>
        <v/>
      </c>
      <c r="M39" t="str">
        <f>IF(ISBLANK(Data2!M27), "", Data2!M27)</f>
        <v/>
      </c>
      <c r="N39" t="str">
        <f>IF(ISBLANK(Data2!N27), "", Data2!N27)</f>
        <v/>
      </c>
      <c r="O39" t="str">
        <f>IF(ISBLANK(Data2!O27), "", Data2!O27)</f>
        <v/>
      </c>
      <c r="P39" t="str">
        <f>IF(ISBLANK(Data2!P27), "", Data2!P27)</f>
        <v/>
      </c>
      <c r="Q39" t="str">
        <f>IF(ISBLANK(Data2!Q27), "", Data2!Q27)</f>
        <v/>
      </c>
      <c r="R39" t="str">
        <f>IF(ISBLANK(Data2!R27), "", Data2!R27)</f>
        <v/>
      </c>
      <c r="S39" t="str">
        <f>IF(ISBLANK(Data2!S27), "", Data2!S27)</f>
        <v/>
      </c>
      <c r="T39" t="str">
        <f>IF(ISBLANK(Data2!T27), "", Data2!T27)</f>
        <v/>
      </c>
      <c r="U39" s="47" t="str">
        <f>IF(ISBLANK(Data2!U27), "", Data2!U27)</f>
        <v/>
      </c>
    </row>
    <row r="40" spans="1:21" x14ac:dyDescent="0.25">
      <c r="A40" t="str">
        <f>IF(ISBLANK(Data2!A28), "", Data2!A28)</f>
        <v/>
      </c>
      <c r="B40" t="str">
        <f>IF(ISBLANK(Data2!B28), "", Data2!B28)</f>
        <v/>
      </c>
      <c r="C40" t="str">
        <f>IF(ISBLANK(Data2!C28), "", Data2!C28)</f>
        <v/>
      </c>
      <c r="D40" t="str">
        <f>IF(ISBLANK(Data2!D28), "", Data2!D28)</f>
        <v/>
      </c>
      <c r="E40" t="str">
        <f>IF(ISBLANK(Data2!E28), "", Data2!E28)</f>
        <v/>
      </c>
      <c r="F40" t="str">
        <f>IF(ISBLANK(Data2!F28), "", Data2!F28)</f>
        <v/>
      </c>
      <c r="G40" t="str">
        <f>IF(ISBLANK(Data2!G28), "", Data2!G28)</f>
        <v/>
      </c>
      <c r="H40" t="str">
        <f>IF(ISBLANK(Data2!H28), "", Data2!H28)</f>
        <v/>
      </c>
      <c r="I40" t="str">
        <f>IF(ISBLANK(Data2!I28), "", Data2!I28)</f>
        <v/>
      </c>
      <c r="J40" t="str">
        <f>IF(ISBLANK(Data2!J28), "", Data2!J28)</f>
        <v/>
      </c>
      <c r="K40" t="str">
        <f>IF(ISBLANK(Data2!K28), "", Data2!K28)</f>
        <v/>
      </c>
      <c r="L40" t="str">
        <f>IF(ISBLANK(Data2!L28), "", Data2!L28)</f>
        <v/>
      </c>
      <c r="M40" t="str">
        <f>IF(ISBLANK(Data2!M28), "", Data2!M28)</f>
        <v/>
      </c>
      <c r="N40" t="str">
        <f>IF(ISBLANK(Data2!N28), "", Data2!N28)</f>
        <v/>
      </c>
      <c r="O40" t="str">
        <f>IF(ISBLANK(Data2!O28), "", Data2!O28)</f>
        <v/>
      </c>
      <c r="P40" t="str">
        <f>IF(ISBLANK(Data2!P28), "", Data2!P28)</f>
        <v/>
      </c>
      <c r="Q40" t="str">
        <f>IF(ISBLANK(Data2!Q28), "", Data2!Q28)</f>
        <v/>
      </c>
      <c r="R40" t="str">
        <f>IF(ISBLANK(Data2!R28), "", Data2!R28)</f>
        <v/>
      </c>
      <c r="S40" t="str">
        <f>IF(ISBLANK(Data2!S28), "", Data2!S28)</f>
        <v/>
      </c>
      <c r="T40" t="str">
        <f>IF(ISBLANK(Data2!T28), "", Data2!T28)</f>
        <v/>
      </c>
      <c r="U40" s="47" t="str">
        <f>IF(ISBLANK(Data2!U28), "", Data2!U28)</f>
        <v/>
      </c>
    </row>
    <row r="41" spans="1:21" x14ac:dyDescent="0.25">
      <c r="A41" t="str">
        <f>IF(ISBLANK(Data2!A29), "", Data2!A29)</f>
        <v/>
      </c>
      <c r="B41" t="str">
        <f>IF(ISBLANK(Data2!B29), "", Data2!B29)</f>
        <v/>
      </c>
      <c r="C41" t="str">
        <f>IF(ISBLANK(Data2!C29), "", Data2!C29)</f>
        <v/>
      </c>
      <c r="D41" t="str">
        <f>IF(ISBLANK(Data2!D29), "", Data2!D29)</f>
        <v/>
      </c>
      <c r="E41" t="str">
        <f>IF(ISBLANK(Data2!E29), "", Data2!E29)</f>
        <v/>
      </c>
      <c r="F41" t="str">
        <f>IF(ISBLANK(Data2!F29), "", Data2!F29)</f>
        <v/>
      </c>
      <c r="G41" t="str">
        <f>IF(ISBLANK(Data2!G29), "", Data2!G29)</f>
        <v/>
      </c>
      <c r="H41" t="str">
        <f>IF(ISBLANK(Data2!H29), "", Data2!H29)</f>
        <v/>
      </c>
      <c r="I41" t="str">
        <f>IF(ISBLANK(Data2!I29), "", Data2!I29)</f>
        <v/>
      </c>
      <c r="J41" t="str">
        <f>IF(ISBLANK(Data2!J29), "", Data2!J29)</f>
        <v/>
      </c>
      <c r="K41" t="str">
        <f>IF(ISBLANK(Data2!K29), "", Data2!K29)</f>
        <v/>
      </c>
      <c r="L41" t="str">
        <f>IF(ISBLANK(Data2!L29), "", Data2!L29)</f>
        <v/>
      </c>
      <c r="M41" t="str">
        <f>IF(ISBLANK(Data2!M29), "", Data2!M29)</f>
        <v/>
      </c>
      <c r="N41" t="str">
        <f>IF(ISBLANK(Data2!N29), "", Data2!N29)</f>
        <v/>
      </c>
      <c r="O41" t="str">
        <f>IF(ISBLANK(Data2!O29), "", Data2!O29)</f>
        <v/>
      </c>
      <c r="P41" t="str">
        <f>IF(ISBLANK(Data2!P29), "", Data2!P29)</f>
        <v/>
      </c>
      <c r="Q41" t="str">
        <f>IF(ISBLANK(Data2!Q29), "", Data2!Q29)</f>
        <v/>
      </c>
      <c r="R41" t="str">
        <f>IF(ISBLANK(Data2!R29), "", Data2!R29)</f>
        <v/>
      </c>
      <c r="S41" t="str">
        <f>IF(ISBLANK(Data2!S29), "", Data2!S29)</f>
        <v/>
      </c>
      <c r="T41" t="str">
        <f>IF(ISBLANK(Data2!T29), "", Data2!T29)</f>
        <v/>
      </c>
      <c r="U41" s="47" t="str">
        <f>IF(ISBLANK(Data2!U29), "", Data2!U29)</f>
        <v/>
      </c>
    </row>
    <row r="42" spans="1:21" x14ac:dyDescent="0.25">
      <c r="A42" t="str">
        <f>IF(ISBLANK(Data2!A30), "", Data2!A30)</f>
        <v/>
      </c>
      <c r="B42" t="str">
        <f>IF(ISBLANK(Data2!B30), "", Data2!B30)</f>
        <v/>
      </c>
      <c r="C42" t="str">
        <f>IF(ISBLANK(Data2!C30), "", Data2!C30)</f>
        <v/>
      </c>
      <c r="D42" t="str">
        <f>IF(ISBLANK(Data2!D30), "", Data2!D30)</f>
        <v/>
      </c>
      <c r="E42" t="str">
        <f>IF(ISBLANK(Data2!E30), "", Data2!E30)</f>
        <v/>
      </c>
      <c r="F42" t="str">
        <f>IF(ISBLANK(Data2!F30), "", Data2!F30)</f>
        <v/>
      </c>
      <c r="G42" t="str">
        <f>IF(ISBLANK(Data2!G30), "", Data2!G30)</f>
        <v/>
      </c>
      <c r="H42" t="str">
        <f>IF(ISBLANK(Data2!H30), "", Data2!H30)</f>
        <v/>
      </c>
      <c r="I42" t="str">
        <f>IF(ISBLANK(Data2!I30), "", Data2!I30)</f>
        <v/>
      </c>
      <c r="J42" t="str">
        <f>IF(ISBLANK(Data2!J30), "", Data2!J30)</f>
        <v/>
      </c>
      <c r="K42" t="str">
        <f>IF(ISBLANK(Data2!K30), "", Data2!K30)</f>
        <v/>
      </c>
      <c r="L42" t="str">
        <f>IF(ISBLANK(Data2!L30), "", Data2!L30)</f>
        <v/>
      </c>
      <c r="M42" t="str">
        <f>IF(ISBLANK(Data2!M30), "", Data2!M30)</f>
        <v/>
      </c>
      <c r="N42" t="str">
        <f>IF(ISBLANK(Data2!N30), "", Data2!N30)</f>
        <v/>
      </c>
      <c r="O42" t="str">
        <f>IF(ISBLANK(Data2!O30), "", Data2!O30)</f>
        <v/>
      </c>
      <c r="P42" t="str">
        <f>IF(ISBLANK(Data2!P30), "", Data2!P30)</f>
        <v/>
      </c>
      <c r="Q42" t="str">
        <f>IF(ISBLANK(Data2!Q30), "", Data2!Q30)</f>
        <v/>
      </c>
      <c r="R42" t="str">
        <f>IF(ISBLANK(Data2!R30), "", Data2!R30)</f>
        <v/>
      </c>
      <c r="S42" t="str">
        <f>IF(ISBLANK(Data2!S30), "", Data2!S30)</f>
        <v/>
      </c>
      <c r="T42" t="str">
        <f>IF(ISBLANK(Data2!T30), "", Data2!T30)</f>
        <v/>
      </c>
      <c r="U42" s="47" t="str">
        <f>IF(ISBLANK(Data2!U30), "", Data2!U30)</f>
        <v/>
      </c>
    </row>
    <row r="43" spans="1:21" x14ac:dyDescent="0.25">
      <c r="A43" t="str">
        <f>IF(ISBLANK(Data2!A31), "", Data2!A31)</f>
        <v/>
      </c>
      <c r="B43" t="str">
        <f>IF(ISBLANK(Data2!B31), "", Data2!B31)</f>
        <v/>
      </c>
      <c r="C43" t="str">
        <f>IF(ISBLANK(Data2!C31), "", Data2!C31)</f>
        <v/>
      </c>
      <c r="D43" t="str">
        <f>IF(ISBLANK(Data2!D31), "", Data2!D31)</f>
        <v/>
      </c>
      <c r="E43" t="str">
        <f>IF(ISBLANK(Data2!E31), "", Data2!E31)</f>
        <v/>
      </c>
      <c r="F43" t="str">
        <f>IF(ISBLANK(Data2!F31), "", Data2!F31)</f>
        <v/>
      </c>
      <c r="G43" t="str">
        <f>IF(ISBLANK(Data2!G31), "", Data2!G31)</f>
        <v/>
      </c>
      <c r="H43" t="str">
        <f>IF(ISBLANK(Data2!H31), "", Data2!H31)</f>
        <v/>
      </c>
      <c r="I43" t="str">
        <f>IF(ISBLANK(Data2!I31), "", Data2!I31)</f>
        <v/>
      </c>
      <c r="J43" t="str">
        <f>IF(ISBLANK(Data2!J31), "", Data2!J31)</f>
        <v/>
      </c>
      <c r="K43" t="str">
        <f>IF(ISBLANK(Data2!K31), "", Data2!K31)</f>
        <v/>
      </c>
      <c r="L43" t="str">
        <f>IF(ISBLANK(Data2!L31), "", Data2!L31)</f>
        <v/>
      </c>
      <c r="M43" t="str">
        <f>IF(ISBLANK(Data2!M31), "", Data2!M31)</f>
        <v/>
      </c>
      <c r="N43" t="str">
        <f>IF(ISBLANK(Data2!N31), "", Data2!N31)</f>
        <v/>
      </c>
      <c r="O43" t="str">
        <f>IF(ISBLANK(Data2!O31), "", Data2!O31)</f>
        <v/>
      </c>
      <c r="P43" t="str">
        <f>IF(ISBLANK(Data2!P31), "", Data2!P31)</f>
        <v/>
      </c>
      <c r="Q43" t="str">
        <f>IF(ISBLANK(Data2!Q31), "", Data2!Q31)</f>
        <v/>
      </c>
      <c r="R43" t="str">
        <f>IF(ISBLANK(Data2!R31), "", Data2!R31)</f>
        <v/>
      </c>
      <c r="S43" t="str">
        <f>IF(ISBLANK(Data2!S31), "", Data2!S31)</f>
        <v/>
      </c>
      <c r="T43" t="str">
        <f>IF(ISBLANK(Data2!T31), "", Data2!T31)</f>
        <v/>
      </c>
      <c r="U43" s="47" t="str">
        <f>IF(ISBLANK(Data2!U31), "", Data2!U31)</f>
        <v/>
      </c>
    </row>
    <row r="44" spans="1:21" x14ac:dyDescent="0.25">
      <c r="A44" t="str">
        <f>IF(ISBLANK(Data2!A32), "", Data2!A32)</f>
        <v/>
      </c>
      <c r="B44" t="str">
        <f>IF(ISBLANK(Data2!B32), "", Data2!B32)</f>
        <v/>
      </c>
      <c r="C44" t="str">
        <f>IF(ISBLANK(Data2!C32), "", Data2!C32)</f>
        <v/>
      </c>
      <c r="D44" t="str">
        <f>IF(ISBLANK(Data2!D32), "", Data2!D32)</f>
        <v/>
      </c>
      <c r="E44" t="str">
        <f>IF(ISBLANK(Data2!E32), "", Data2!E32)</f>
        <v/>
      </c>
      <c r="F44" t="str">
        <f>IF(ISBLANK(Data2!F32), "", Data2!F32)</f>
        <v/>
      </c>
      <c r="G44" t="str">
        <f>IF(ISBLANK(Data2!G32), "", Data2!G32)</f>
        <v/>
      </c>
      <c r="H44" t="str">
        <f>IF(ISBLANK(Data2!H32), "", Data2!H32)</f>
        <v/>
      </c>
      <c r="I44" t="str">
        <f>IF(ISBLANK(Data2!I32), "", Data2!I32)</f>
        <v/>
      </c>
      <c r="J44" t="str">
        <f>IF(ISBLANK(Data2!J32), "", Data2!J32)</f>
        <v/>
      </c>
      <c r="K44" t="str">
        <f>IF(ISBLANK(Data2!K32), "", Data2!K32)</f>
        <v/>
      </c>
      <c r="L44" t="str">
        <f>IF(ISBLANK(Data2!L32), "", Data2!L32)</f>
        <v/>
      </c>
      <c r="M44" t="str">
        <f>IF(ISBLANK(Data2!M32), "", Data2!M32)</f>
        <v/>
      </c>
      <c r="N44" t="str">
        <f>IF(ISBLANK(Data2!N32), "", Data2!N32)</f>
        <v/>
      </c>
      <c r="O44" t="str">
        <f>IF(ISBLANK(Data2!O32), "", Data2!O32)</f>
        <v/>
      </c>
      <c r="P44" t="str">
        <f>IF(ISBLANK(Data2!P32), "", Data2!P32)</f>
        <v/>
      </c>
      <c r="Q44" t="str">
        <f>IF(ISBLANK(Data2!Q32), "", Data2!Q32)</f>
        <v/>
      </c>
      <c r="R44" t="str">
        <f>IF(ISBLANK(Data2!R32), "", Data2!R32)</f>
        <v/>
      </c>
      <c r="S44" t="str">
        <f>IF(ISBLANK(Data2!S32), "", Data2!S32)</f>
        <v/>
      </c>
      <c r="T44" t="str">
        <f>IF(ISBLANK(Data2!T32), "", Data2!T32)</f>
        <v/>
      </c>
      <c r="U44" s="47" t="str">
        <f>IF(ISBLANK(Data2!U32), "", Data2!U32)</f>
        <v/>
      </c>
    </row>
    <row r="45" spans="1:21" x14ac:dyDescent="0.25">
      <c r="A45" t="str">
        <f>IF(ISBLANK(Data2!A33), "", Data2!A33)</f>
        <v/>
      </c>
      <c r="B45" t="str">
        <f>IF(ISBLANK(Data2!B33), "", Data2!B33)</f>
        <v/>
      </c>
      <c r="C45" t="str">
        <f>IF(ISBLANK(Data2!C33), "", Data2!C33)</f>
        <v/>
      </c>
      <c r="D45" t="str">
        <f>IF(ISBLANK(Data2!D33), "", Data2!D33)</f>
        <v/>
      </c>
      <c r="E45" t="str">
        <f>IF(ISBLANK(Data2!E33), "", Data2!E33)</f>
        <v/>
      </c>
      <c r="F45" t="str">
        <f>IF(ISBLANK(Data2!F33), "", Data2!F33)</f>
        <v/>
      </c>
      <c r="G45" t="str">
        <f>IF(ISBLANK(Data2!G33), "", Data2!G33)</f>
        <v/>
      </c>
      <c r="H45" t="str">
        <f>IF(ISBLANK(Data2!H33), "", Data2!H33)</f>
        <v/>
      </c>
      <c r="I45" t="str">
        <f>IF(ISBLANK(Data2!I33), "", Data2!I33)</f>
        <v/>
      </c>
      <c r="J45" t="str">
        <f>IF(ISBLANK(Data2!J33), "", Data2!J33)</f>
        <v/>
      </c>
      <c r="K45" t="str">
        <f>IF(ISBLANK(Data2!K33), "", Data2!K33)</f>
        <v/>
      </c>
      <c r="L45" t="str">
        <f>IF(ISBLANK(Data2!L33), "", Data2!L33)</f>
        <v/>
      </c>
      <c r="M45" t="str">
        <f>IF(ISBLANK(Data2!M33), "", Data2!M33)</f>
        <v/>
      </c>
      <c r="N45" t="str">
        <f>IF(ISBLANK(Data2!N33), "", Data2!N33)</f>
        <v/>
      </c>
      <c r="O45" t="str">
        <f>IF(ISBLANK(Data2!O33), "", Data2!O33)</f>
        <v/>
      </c>
      <c r="P45" t="str">
        <f>IF(ISBLANK(Data2!P33), "", Data2!P33)</f>
        <v/>
      </c>
      <c r="Q45" t="str">
        <f>IF(ISBLANK(Data2!Q33), "", Data2!Q33)</f>
        <v/>
      </c>
      <c r="R45" t="str">
        <f>IF(ISBLANK(Data2!R33), "", Data2!R33)</f>
        <v/>
      </c>
      <c r="S45" t="str">
        <f>IF(ISBLANK(Data2!S33), "", Data2!S33)</f>
        <v/>
      </c>
      <c r="T45" t="str">
        <f>IF(ISBLANK(Data2!T33), "", Data2!T33)</f>
        <v/>
      </c>
      <c r="U45" s="47" t="str">
        <f>IF(ISBLANK(Data2!U33), "", Data2!U33)</f>
        <v/>
      </c>
    </row>
    <row r="46" spans="1:21" x14ac:dyDescent="0.25">
      <c r="A46" t="str">
        <f>IF(ISBLANK(Data2!A34), "", Data2!A34)</f>
        <v/>
      </c>
      <c r="B46" t="str">
        <f>IF(ISBLANK(Data2!B34), "", Data2!B34)</f>
        <v/>
      </c>
      <c r="C46" t="str">
        <f>IF(ISBLANK(Data2!C34), "", Data2!C34)</f>
        <v/>
      </c>
      <c r="D46" t="str">
        <f>IF(ISBLANK(Data2!D34), "", Data2!D34)</f>
        <v/>
      </c>
      <c r="E46" t="str">
        <f>IF(ISBLANK(Data2!E34), "", Data2!E34)</f>
        <v/>
      </c>
      <c r="F46" t="str">
        <f>IF(ISBLANK(Data2!F34), "", Data2!F34)</f>
        <v/>
      </c>
      <c r="G46" t="str">
        <f>IF(ISBLANK(Data2!G34), "", Data2!G34)</f>
        <v/>
      </c>
      <c r="H46" t="str">
        <f>IF(ISBLANK(Data2!H34), "", Data2!H34)</f>
        <v/>
      </c>
      <c r="I46" t="str">
        <f>IF(ISBLANK(Data2!I34), "", Data2!I34)</f>
        <v/>
      </c>
      <c r="J46" t="str">
        <f>IF(ISBLANK(Data2!J34), "", Data2!J34)</f>
        <v/>
      </c>
      <c r="K46" t="str">
        <f>IF(ISBLANK(Data2!K34), "", Data2!K34)</f>
        <v/>
      </c>
      <c r="L46" t="str">
        <f>IF(ISBLANK(Data2!L34), "", Data2!L34)</f>
        <v/>
      </c>
      <c r="M46" t="str">
        <f>IF(ISBLANK(Data2!M34), "", Data2!M34)</f>
        <v/>
      </c>
      <c r="N46" t="str">
        <f>IF(ISBLANK(Data2!N34), "", Data2!N34)</f>
        <v/>
      </c>
      <c r="O46" t="str">
        <f>IF(ISBLANK(Data2!O34), "", Data2!O34)</f>
        <v/>
      </c>
      <c r="P46" t="str">
        <f>IF(ISBLANK(Data2!P34), "", Data2!P34)</f>
        <v/>
      </c>
      <c r="Q46" t="str">
        <f>IF(ISBLANK(Data2!Q34), "", Data2!Q34)</f>
        <v/>
      </c>
      <c r="R46" t="str">
        <f>IF(ISBLANK(Data2!R34), "", Data2!R34)</f>
        <v/>
      </c>
      <c r="S46" t="str">
        <f>IF(ISBLANK(Data2!S34), "", Data2!S34)</f>
        <v/>
      </c>
      <c r="T46" t="str">
        <f>IF(ISBLANK(Data2!T34), "", Data2!T34)</f>
        <v/>
      </c>
      <c r="U46" s="47" t="str">
        <f>IF(ISBLANK(Data2!U34), "", Data2!U34)</f>
        <v/>
      </c>
    </row>
    <row r="47" spans="1:21" x14ac:dyDescent="0.25">
      <c r="A47" t="str">
        <f>IF(ISBLANK(Data2!A35), "", Data2!A35)</f>
        <v/>
      </c>
      <c r="B47" t="str">
        <f>IF(ISBLANK(Data2!B35), "", Data2!B35)</f>
        <v/>
      </c>
      <c r="C47" t="str">
        <f>IF(ISBLANK(Data2!C35), "", Data2!C35)</f>
        <v/>
      </c>
      <c r="D47" t="str">
        <f>IF(ISBLANK(Data2!D35), "", Data2!D35)</f>
        <v/>
      </c>
      <c r="E47" t="str">
        <f>IF(ISBLANK(Data2!E35), "", Data2!E35)</f>
        <v/>
      </c>
      <c r="F47" t="str">
        <f>IF(ISBLANK(Data2!F35), "", Data2!F35)</f>
        <v/>
      </c>
      <c r="G47" t="str">
        <f>IF(ISBLANK(Data2!G35), "", Data2!G35)</f>
        <v/>
      </c>
      <c r="H47" t="str">
        <f>IF(ISBLANK(Data2!H35), "", Data2!H35)</f>
        <v/>
      </c>
      <c r="I47" t="str">
        <f>IF(ISBLANK(Data2!I35), "", Data2!I35)</f>
        <v/>
      </c>
      <c r="J47" t="str">
        <f>IF(ISBLANK(Data2!J35), "", Data2!J35)</f>
        <v/>
      </c>
      <c r="K47" t="str">
        <f>IF(ISBLANK(Data2!K35), "", Data2!K35)</f>
        <v/>
      </c>
      <c r="L47" t="str">
        <f>IF(ISBLANK(Data2!L35), "", Data2!L35)</f>
        <v/>
      </c>
      <c r="M47" t="str">
        <f>IF(ISBLANK(Data2!M35), "", Data2!M35)</f>
        <v/>
      </c>
      <c r="N47" t="str">
        <f>IF(ISBLANK(Data2!N35), "", Data2!N35)</f>
        <v/>
      </c>
      <c r="O47" t="str">
        <f>IF(ISBLANK(Data2!O35), "", Data2!O35)</f>
        <v/>
      </c>
      <c r="P47" t="str">
        <f>IF(ISBLANK(Data2!P35), "", Data2!P35)</f>
        <v/>
      </c>
      <c r="Q47" t="str">
        <f>IF(ISBLANK(Data2!Q35), "", Data2!Q35)</f>
        <v/>
      </c>
      <c r="R47" t="str">
        <f>IF(ISBLANK(Data2!R35), "", Data2!R35)</f>
        <v/>
      </c>
      <c r="S47" t="str">
        <f>IF(ISBLANK(Data2!S35), "", Data2!S35)</f>
        <v/>
      </c>
      <c r="T47" t="str">
        <f>IF(ISBLANK(Data2!T35), "", Data2!T35)</f>
        <v/>
      </c>
      <c r="U47" s="47" t="str">
        <f>IF(ISBLANK(Data2!U35), "", Data2!U35)</f>
        <v/>
      </c>
    </row>
    <row r="48" spans="1:21" x14ac:dyDescent="0.25">
      <c r="A48" t="str">
        <f>IF(ISBLANK(Data2!A36), "", Data2!A36)</f>
        <v/>
      </c>
      <c r="B48" t="str">
        <f>IF(ISBLANK(Data2!B36), "", Data2!B36)</f>
        <v/>
      </c>
      <c r="C48" t="str">
        <f>IF(ISBLANK(Data2!C36), "", Data2!C36)</f>
        <v/>
      </c>
      <c r="D48" t="str">
        <f>IF(ISBLANK(Data2!D36), "", Data2!D36)</f>
        <v/>
      </c>
      <c r="E48" t="str">
        <f>IF(ISBLANK(Data2!E36), "", Data2!E36)</f>
        <v/>
      </c>
      <c r="F48" t="str">
        <f>IF(ISBLANK(Data2!F36), "", Data2!F36)</f>
        <v/>
      </c>
      <c r="G48" t="str">
        <f>IF(ISBLANK(Data2!G36), "", Data2!G36)</f>
        <v/>
      </c>
      <c r="H48" t="str">
        <f>IF(ISBLANK(Data2!H36), "", Data2!H36)</f>
        <v/>
      </c>
      <c r="I48" t="str">
        <f>IF(ISBLANK(Data2!I36), "", Data2!I36)</f>
        <v/>
      </c>
      <c r="J48" t="str">
        <f>IF(ISBLANK(Data2!J36), "", Data2!J36)</f>
        <v/>
      </c>
      <c r="K48" t="str">
        <f>IF(ISBLANK(Data2!K36), "", Data2!K36)</f>
        <v/>
      </c>
      <c r="L48" t="str">
        <f>IF(ISBLANK(Data2!L36), "", Data2!L36)</f>
        <v/>
      </c>
      <c r="M48" t="str">
        <f>IF(ISBLANK(Data2!M36), "", Data2!M36)</f>
        <v/>
      </c>
      <c r="N48" t="str">
        <f>IF(ISBLANK(Data2!N36), "", Data2!N36)</f>
        <v/>
      </c>
      <c r="O48" t="str">
        <f>IF(ISBLANK(Data2!O36), "", Data2!O36)</f>
        <v/>
      </c>
      <c r="P48" t="str">
        <f>IF(ISBLANK(Data2!P36), "", Data2!P36)</f>
        <v/>
      </c>
      <c r="Q48" t="str">
        <f>IF(ISBLANK(Data2!Q36), "", Data2!Q36)</f>
        <v/>
      </c>
      <c r="R48" t="str">
        <f>IF(ISBLANK(Data2!R36), "", Data2!R36)</f>
        <v/>
      </c>
      <c r="S48" t="str">
        <f>IF(ISBLANK(Data2!S36), "", Data2!S36)</f>
        <v/>
      </c>
      <c r="T48" t="str">
        <f>IF(ISBLANK(Data2!T36), "", Data2!T36)</f>
        <v/>
      </c>
      <c r="U48" s="47" t="str">
        <f>IF(ISBLANK(Data2!U36), "", Data2!U36)</f>
        <v/>
      </c>
    </row>
    <row r="49" spans="1:21" x14ac:dyDescent="0.25">
      <c r="A49" t="str">
        <f>IF(ISBLANK(Data2!A37), "", Data2!A37)</f>
        <v/>
      </c>
      <c r="B49" t="str">
        <f>IF(ISBLANK(Data2!B37), "", Data2!B37)</f>
        <v/>
      </c>
      <c r="C49" t="str">
        <f>IF(ISBLANK(Data2!C37), "", Data2!C37)</f>
        <v/>
      </c>
      <c r="D49" t="str">
        <f>IF(ISBLANK(Data2!D37), "", Data2!D37)</f>
        <v/>
      </c>
      <c r="E49" t="str">
        <f>IF(ISBLANK(Data2!E37), "", Data2!E37)</f>
        <v/>
      </c>
      <c r="F49" t="str">
        <f>IF(ISBLANK(Data2!F37), "", Data2!F37)</f>
        <v/>
      </c>
      <c r="G49" t="str">
        <f>IF(ISBLANK(Data2!G37), "", Data2!G37)</f>
        <v/>
      </c>
      <c r="H49" t="str">
        <f>IF(ISBLANK(Data2!H37), "", Data2!H37)</f>
        <v/>
      </c>
      <c r="I49" t="str">
        <f>IF(ISBLANK(Data2!I37), "", Data2!I37)</f>
        <v/>
      </c>
      <c r="J49" t="str">
        <f>IF(ISBLANK(Data2!J37), "", Data2!J37)</f>
        <v/>
      </c>
      <c r="K49" t="str">
        <f>IF(ISBLANK(Data2!K37), "", Data2!K37)</f>
        <v/>
      </c>
      <c r="L49" t="str">
        <f>IF(ISBLANK(Data2!L37), "", Data2!L37)</f>
        <v/>
      </c>
      <c r="M49" t="str">
        <f>IF(ISBLANK(Data2!M37), "", Data2!M37)</f>
        <v/>
      </c>
      <c r="N49" t="str">
        <f>IF(ISBLANK(Data2!N37), "", Data2!N37)</f>
        <v/>
      </c>
      <c r="O49" t="str">
        <f>IF(ISBLANK(Data2!O37), "", Data2!O37)</f>
        <v/>
      </c>
      <c r="P49" t="str">
        <f>IF(ISBLANK(Data2!P37), "", Data2!P37)</f>
        <v/>
      </c>
      <c r="Q49" t="str">
        <f>IF(ISBLANK(Data2!Q37), "", Data2!Q37)</f>
        <v/>
      </c>
      <c r="R49" t="str">
        <f>IF(ISBLANK(Data2!R37), "", Data2!R37)</f>
        <v/>
      </c>
      <c r="S49" t="str">
        <f>IF(ISBLANK(Data2!S37), "", Data2!S37)</f>
        <v/>
      </c>
      <c r="T49" t="str">
        <f>IF(ISBLANK(Data2!T37), "", Data2!T37)</f>
        <v/>
      </c>
      <c r="U49" s="47" t="str">
        <f>IF(ISBLANK(Data2!U37), "", Data2!U37)</f>
        <v/>
      </c>
    </row>
    <row r="50" spans="1:21" x14ac:dyDescent="0.25">
      <c r="A50" t="str">
        <f>IF(ISBLANK(Data2!A38), "", Data2!A38)</f>
        <v/>
      </c>
      <c r="B50" t="str">
        <f>IF(ISBLANK(Data2!B38), "", Data2!B38)</f>
        <v/>
      </c>
      <c r="C50" t="str">
        <f>IF(ISBLANK(Data2!C38), "", Data2!C38)</f>
        <v/>
      </c>
      <c r="D50" t="str">
        <f>IF(ISBLANK(Data2!D38), "", Data2!D38)</f>
        <v/>
      </c>
      <c r="E50" t="str">
        <f>IF(ISBLANK(Data2!E38), "", Data2!E38)</f>
        <v/>
      </c>
      <c r="F50" t="str">
        <f>IF(ISBLANK(Data2!F38), "", Data2!F38)</f>
        <v/>
      </c>
      <c r="G50" t="str">
        <f>IF(ISBLANK(Data2!G38), "", Data2!G38)</f>
        <v/>
      </c>
      <c r="H50" t="str">
        <f>IF(ISBLANK(Data2!H38), "", Data2!H38)</f>
        <v/>
      </c>
      <c r="I50" t="str">
        <f>IF(ISBLANK(Data2!I38), "", Data2!I38)</f>
        <v/>
      </c>
      <c r="J50" t="str">
        <f>IF(ISBLANK(Data2!J38), "", Data2!J38)</f>
        <v/>
      </c>
      <c r="K50" t="str">
        <f>IF(ISBLANK(Data2!K38), "", Data2!K38)</f>
        <v/>
      </c>
      <c r="L50" t="str">
        <f>IF(ISBLANK(Data2!L38), "", Data2!L38)</f>
        <v/>
      </c>
      <c r="M50" t="str">
        <f>IF(ISBLANK(Data2!M38), "", Data2!M38)</f>
        <v/>
      </c>
      <c r="N50" t="str">
        <f>IF(ISBLANK(Data2!N38), "", Data2!N38)</f>
        <v/>
      </c>
      <c r="O50" t="str">
        <f>IF(ISBLANK(Data2!O38), "", Data2!O38)</f>
        <v/>
      </c>
      <c r="P50" t="str">
        <f>IF(ISBLANK(Data2!P38), "", Data2!P38)</f>
        <v/>
      </c>
      <c r="Q50" t="str">
        <f>IF(ISBLANK(Data2!Q38), "", Data2!Q38)</f>
        <v/>
      </c>
      <c r="R50" t="str">
        <f>IF(ISBLANK(Data2!R38), "", Data2!R38)</f>
        <v/>
      </c>
      <c r="S50" t="str">
        <f>IF(ISBLANK(Data2!S38), "", Data2!S38)</f>
        <v/>
      </c>
      <c r="T50" t="str">
        <f>IF(ISBLANK(Data2!T38), "", Data2!T38)</f>
        <v/>
      </c>
      <c r="U50" s="47" t="str">
        <f>IF(ISBLANK(Data2!U38), "", Data2!U38)</f>
        <v/>
      </c>
    </row>
    <row r="51" spans="1:21" x14ac:dyDescent="0.25">
      <c r="A51" t="str">
        <f>IF(ISBLANK(Data2!A39), "", Data2!A39)</f>
        <v/>
      </c>
      <c r="B51" t="str">
        <f>IF(ISBLANK(Data2!B39), "", Data2!B39)</f>
        <v/>
      </c>
      <c r="C51" t="str">
        <f>IF(ISBLANK(Data2!C39), "", Data2!C39)</f>
        <v/>
      </c>
      <c r="D51" t="str">
        <f>IF(ISBLANK(Data2!D39), "", Data2!D39)</f>
        <v/>
      </c>
      <c r="E51" t="str">
        <f>IF(ISBLANK(Data2!E39), "", Data2!E39)</f>
        <v/>
      </c>
      <c r="F51" t="str">
        <f>IF(ISBLANK(Data2!F39), "", Data2!F39)</f>
        <v/>
      </c>
      <c r="G51" t="str">
        <f>IF(ISBLANK(Data2!G39), "", Data2!G39)</f>
        <v/>
      </c>
      <c r="H51" t="str">
        <f>IF(ISBLANK(Data2!H39), "", Data2!H39)</f>
        <v/>
      </c>
      <c r="I51" t="str">
        <f>IF(ISBLANK(Data2!I39), "", Data2!I39)</f>
        <v/>
      </c>
      <c r="J51" t="str">
        <f>IF(ISBLANK(Data2!J39), "", Data2!J39)</f>
        <v/>
      </c>
      <c r="K51" t="str">
        <f>IF(ISBLANK(Data2!K39), "", Data2!K39)</f>
        <v/>
      </c>
      <c r="L51" t="str">
        <f>IF(ISBLANK(Data2!L39), "", Data2!L39)</f>
        <v/>
      </c>
      <c r="M51" t="str">
        <f>IF(ISBLANK(Data2!M39), "", Data2!M39)</f>
        <v/>
      </c>
      <c r="N51" t="str">
        <f>IF(ISBLANK(Data2!N39), "", Data2!N39)</f>
        <v/>
      </c>
      <c r="O51" t="str">
        <f>IF(ISBLANK(Data2!O39), "", Data2!O39)</f>
        <v/>
      </c>
      <c r="P51" t="str">
        <f>IF(ISBLANK(Data2!P39), "", Data2!P39)</f>
        <v/>
      </c>
      <c r="Q51" t="str">
        <f>IF(ISBLANK(Data2!Q39), "", Data2!Q39)</f>
        <v/>
      </c>
      <c r="R51" t="str">
        <f>IF(ISBLANK(Data2!R39), "", Data2!R39)</f>
        <v/>
      </c>
      <c r="S51" t="str">
        <f>IF(ISBLANK(Data2!S39), "", Data2!S39)</f>
        <v/>
      </c>
      <c r="T51" t="str">
        <f>IF(ISBLANK(Data2!T39), "", Data2!T39)</f>
        <v/>
      </c>
      <c r="U51" s="47" t="str">
        <f>IF(ISBLANK(Data2!U39), "", Data2!U39)</f>
        <v/>
      </c>
    </row>
    <row r="52" spans="1:21" x14ac:dyDescent="0.25">
      <c r="A52" t="str">
        <f>IF(ISBLANK(Data2!A40), "", Data2!A40)</f>
        <v/>
      </c>
      <c r="B52" t="str">
        <f>IF(ISBLANK(Data2!B40), "", Data2!B40)</f>
        <v/>
      </c>
      <c r="C52" t="str">
        <f>IF(ISBLANK(Data2!C40), "", Data2!C40)</f>
        <v/>
      </c>
      <c r="D52" t="str">
        <f>IF(ISBLANK(Data2!D40), "", Data2!D40)</f>
        <v/>
      </c>
      <c r="E52" t="str">
        <f>IF(ISBLANK(Data2!E40), "", Data2!E40)</f>
        <v/>
      </c>
      <c r="F52" t="str">
        <f>IF(ISBLANK(Data2!F40), "", Data2!F40)</f>
        <v/>
      </c>
      <c r="G52" t="str">
        <f>IF(ISBLANK(Data2!G40), "", Data2!G40)</f>
        <v/>
      </c>
      <c r="H52" t="str">
        <f>IF(ISBLANK(Data2!H40), "", Data2!H40)</f>
        <v/>
      </c>
      <c r="I52" t="str">
        <f>IF(ISBLANK(Data2!I40), "", Data2!I40)</f>
        <v/>
      </c>
      <c r="J52" t="str">
        <f>IF(ISBLANK(Data2!J40), "", Data2!J40)</f>
        <v/>
      </c>
      <c r="K52" t="str">
        <f>IF(ISBLANK(Data2!K40), "", Data2!K40)</f>
        <v/>
      </c>
      <c r="L52" t="str">
        <f>IF(ISBLANK(Data2!L40), "", Data2!L40)</f>
        <v/>
      </c>
      <c r="M52" t="str">
        <f>IF(ISBLANK(Data2!M40), "", Data2!M40)</f>
        <v/>
      </c>
      <c r="N52" t="str">
        <f>IF(ISBLANK(Data2!N40), "", Data2!N40)</f>
        <v/>
      </c>
      <c r="O52" t="str">
        <f>IF(ISBLANK(Data2!O40), "", Data2!O40)</f>
        <v/>
      </c>
      <c r="P52" t="str">
        <f>IF(ISBLANK(Data2!P40), "", Data2!P40)</f>
        <v/>
      </c>
      <c r="Q52" t="str">
        <f>IF(ISBLANK(Data2!Q40), "", Data2!Q40)</f>
        <v/>
      </c>
      <c r="R52" t="str">
        <f>IF(ISBLANK(Data2!R40), "", Data2!R40)</f>
        <v/>
      </c>
      <c r="S52" t="str">
        <f>IF(ISBLANK(Data2!S40), "", Data2!S40)</f>
        <v/>
      </c>
      <c r="T52" t="str">
        <f>IF(ISBLANK(Data2!T40), "", Data2!T40)</f>
        <v/>
      </c>
      <c r="U52" s="47" t="str">
        <f>IF(ISBLANK(Data2!U40), "", Data2!U40)</f>
        <v/>
      </c>
    </row>
    <row r="53" spans="1:21" x14ac:dyDescent="0.25">
      <c r="A53" t="str">
        <f>IF(ISBLANK(Data2!A41), "", Data2!A41)</f>
        <v/>
      </c>
      <c r="B53" t="str">
        <f>IF(ISBLANK(Data2!B41), "", Data2!B41)</f>
        <v/>
      </c>
      <c r="C53" t="str">
        <f>IF(ISBLANK(Data2!C41), "", Data2!C41)</f>
        <v/>
      </c>
      <c r="D53" t="str">
        <f>IF(ISBLANK(Data2!D41), "", Data2!D41)</f>
        <v/>
      </c>
      <c r="E53" t="str">
        <f>IF(ISBLANK(Data2!E41), "", Data2!E41)</f>
        <v/>
      </c>
      <c r="F53" t="str">
        <f>IF(ISBLANK(Data2!F41), "", Data2!F41)</f>
        <v/>
      </c>
      <c r="G53" t="str">
        <f>IF(ISBLANK(Data2!G41), "", Data2!G41)</f>
        <v/>
      </c>
      <c r="H53" t="str">
        <f>IF(ISBLANK(Data2!H41), "", Data2!H41)</f>
        <v/>
      </c>
      <c r="I53" t="str">
        <f>IF(ISBLANK(Data2!I41), "", Data2!I41)</f>
        <v/>
      </c>
      <c r="J53" t="str">
        <f>IF(ISBLANK(Data2!J41), "", Data2!J41)</f>
        <v/>
      </c>
      <c r="K53" t="str">
        <f>IF(ISBLANK(Data2!K41), "", Data2!K41)</f>
        <v/>
      </c>
      <c r="L53" t="str">
        <f>IF(ISBLANK(Data2!L41), "", Data2!L41)</f>
        <v/>
      </c>
      <c r="M53" t="str">
        <f>IF(ISBLANK(Data2!M41), "", Data2!M41)</f>
        <v/>
      </c>
      <c r="N53" t="str">
        <f>IF(ISBLANK(Data2!N41), "", Data2!N41)</f>
        <v/>
      </c>
      <c r="O53" t="str">
        <f>IF(ISBLANK(Data2!O41), "", Data2!O41)</f>
        <v/>
      </c>
      <c r="P53" t="str">
        <f>IF(ISBLANK(Data2!P41), "", Data2!P41)</f>
        <v/>
      </c>
      <c r="Q53" t="str">
        <f>IF(ISBLANK(Data2!Q41), "", Data2!Q41)</f>
        <v/>
      </c>
      <c r="R53" t="str">
        <f>IF(ISBLANK(Data2!R41), "", Data2!R41)</f>
        <v/>
      </c>
      <c r="S53" t="str">
        <f>IF(ISBLANK(Data2!S41), "", Data2!S41)</f>
        <v/>
      </c>
      <c r="T53" t="str">
        <f>IF(ISBLANK(Data2!T41), "", Data2!T41)</f>
        <v/>
      </c>
      <c r="U53" s="47" t="str">
        <f>IF(ISBLANK(Data2!U41), "", Data2!U41)</f>
        <v/>
      </c>
    </row>
    <row r="54" spans="1:21" x14ac:dyDescent="0.25">
      <c r="A54" t="str">
        <f>IF(ISBLANK(Data2!A42), "", Data2!A42)</f>
        <v/>
      </c>
      <c r="B54" t="str">
        <f>IF(ISBLANK(Data2!B42), "", Data2!B42)</f>
        <v/>
      </c>
      <c r="C54" t="str">
        <f>IF(ISBLANK(Data2!C42), "", Data2!C42)</f>
        <v/>
      </c>
      <c r="D54" t="str">
        <f>IF(ISBLANK(Data2!D42), "", Data2!D42)</f>
        <v/>
      </c>
      <c r="E54" t="str">
        <f>IF(ISBLANK(Data2!E42), "", Data2!E42)</f>
        <v/>
      </c>
      <c r="F54" t="str">
        <f>IF(ISBLANK(Data2!F42), "", Data2!F42)</f>
        <v/>
      </c>
      <c r="G54" t="str">
        <f>IF(ISBLANK(Data2!G42), "", Data2!G42)</f>
        <v/>
      </c>
      <c r="H54" t="str">
        <f>IF(ISBLANK(Data2!H42), "", Data2!H42)</f>
        <v/>
      </c>
      <c r="I54" t="str">
        <f>IF(ISBLANK(Data2!I42), "", Data2!I42)</f>
        <v/>
      </c>
      <c r="J54" t="str">
        <f>IF(ISBLANK(Data2!J42), "", Data2!J42)</f>
        <v/>
      </c>
      <c r="K54" t="str">
        <f>IF(ISBLANK(Data2!K42), "", Data2!K42)</f>
        <v/>
      </c>
      <c r="L54" t="str">
        <f>IF(ISBLANK(Data2!L42), "", Data2!L42)</f>
        <v/>
      </c>
      <c r="M54" t="str">
        <f>IF(ISBLANK(Data2!M42), "", Data2!M42)</f>
        <v/>
      </c>
      <c r="N54" t="str">
        <f>IF(ISBLANK(Data2!N42), "", Data2!N42)</f>
        <v/>
      </c>
      <c r="O54" t="str">
        <f>IF(ISBLANK(Data2!O42), "", Data2!O42)</f>
        <v/>
      </c>
      <c r="P54" t="str">
        <f>IF(ISBLANK(Data2!P42), "", Data2!P42)</f>
        <v/>
      </c>
      <c r="Q54" t="str">
        <f>IF(ISBLANK(Data2!Q42), "", Data2!Q42)</f>
        <v/>
      </c>
      <c r="R54" t="str">
        <f>IF(ISBLANK(Data2!R42), "", Data2!R42)</f>
        <v/>
      </c>
      <c r="S54" t="str">
        <f>IF(ISBLANK(Data2!S42), "", Data2!S42)</f>
        <v/>
      </c>
      <c r="T54" t="str">
        <f>IF(ISBLANK(Data2!T42), "", Data2!T42)</f>
        <v/>
      </c>
      <c r="U54" s="47" t="str">
        <f>IF(ISBLANK(Data2!U42), "", Data2!U42)</f>
        <v/>
      </c>
    </row>
    <row r="55" spans="1:21" x14ac:dyDescent="0.25">
      <c r="A55" t="str">
        <f>IF(ISBLANK(Data2!A43), "", Data2!A43)</f>
        <v/>
      </c>
      <c r="B55" t="str">
        <f>IF(ISBLANK(Data2!B43), "", Data2!B43)</f>
        <v/>
      </c>
      <c r="C55" t="str">
        <f>IF(ISBLANK(Data2!C43), "", Data2!C43)</f>
        <v/>
      </c>
      <c r="D55" t="str">
        <f>IF(ISBLANK(Data2!D43), "", Data2!D43)</f>
        <v/>
      </c>
      <c r="E55" t="str">
        <f>IF(ISBLANK(Data2!E43), "", Data2!E43)</f>
        <v/>
      </c>
      <c r="F55" t="str">
        <f>IF(ISBLANK(Data2!F43), "", Data2!F43)</f>
        <v/>
      </c>
      <c r="G55" t="str">
        <f>IF(ISBLANK(Data2!G43), "", Data2!G43)</f>
        <v/>
      </c>
      <c r="H55" t="str">
        <f>IF(ISBLANK(Data2!H43), "", Data2!H43)</f>
        <v/>
      </c>
      <c r="I55" t="str">
        <f>IF(ISBLANK(Data2!I43), "", Data2!I43)</f>
        <v/>
      </c>
      <c r="J55" t="str">
        <f>IF(ISBLANK(Data2!J43), "", Data2!J43)</f>
        <v/>
      </c>
      <c r="K55" t="str">
        <f>IF(ISBLANK(Data2!K43), "", Data2!K43)</f>
        <v/>
      </c>
      <c r="L55" t="str">
        <f>IF(ISBLANK(Data2!L43), "", Data2!L43)</f>
        <v/>
      </c>
      <c r="M55" t="str">
        <f>IF(ISBLANK(Data2!M43), "", Data2!M43)</f>
        <v/>
      </c>
      <c r="N55" t="str">
        <f>IF(ISBLANK(Data2!N43), "", Data2!N43)</f>
        <v/>
      </c>
      <c r="O55" t="str">
        <f>IF(ISBLANK(Data2!O43), "", Data2!O43)</f>
        <v/>
      </c>
      <c r="P55" t="str">
        <f>IF(ISBLANK(Data2!P43), "", Data2!P43)</f>
        <v/>
      </c>
      <c r="Q55" t="str">
        <f>IF(ISBLANK(Data2!Q43), "", Data2!Q43)</f>
        <v/>
      </c>
      <c r="R55" t="str">
        <f>IF(ISBLANK(Data2!R43), "", Data2!R43)</f>
        <v/>
      </c>
      <c r="S55" t="str">
        <f>IF(ISBLANK(Data2!S43), "", Data2!S43)</f>
        <v/>
      </c>
      <c r="T55" t="str">
        <f>IF(ISBLANK(Data2!T43), "", Data2!T43)</f>
        <v/>
      </c>
      <c r="U55" s="47" t="str">
        <f>IF(ISBLANK(Data2!U43), "", Data2!U43)</f>
        <v/>
      </c>
    </row>
    <row r="56" spans="1:21" x14ac:dyDescent="0.25">
      <c r="A56" t="str">
        <f>IF(ISBLANK(Data2!A44), "", Data2!A44)</f>
        <v/>
      </c>
      <c r="B56" t="str">
        <f>IF(ISBLANK(Data2!B44), "", Data2!B44)</f>
        <v/>
      </c>
      <c r="C56" t="str">
        <f>IF(ISBLANK(Data2!C44), "", Data2!C44)</f>
        <v/>
      </c>
      <c r="D56" t="str">
        <f>IF(ISBLANK(Data2!D44), "", Data2!D44)</f>
        <v/>
      </c>
      <c r="E56" t="str">
        <f>IF(ISBLANK(Data2!E44), "", Data2!E44)</f>
        <v/>
      </c>
      <c r="F56" t="str">
        <f>IF(ISBLANK(Data2!F44), "", Data2!F44)</f>
        <v/>
      </c>
      <c r="G56" t="str">
        <f>IF(ISBLANK(Data2!G44), "", Data2!G44)</f>
        <v/>
      </c>
      <c r="H56" t="str">
        <f>IF(ISBLANK(Data2!H44), "", Data2!H44)</f>
        <v/>
      </c>
      <c r="I56" t="str">
        <f>IF(ISBLANK(Data2!I44), "", Data2!I44)</f>
        <v/>
      </c>
      <c r="J56" t="str">
        <f>IF(ISBLANK(Data2!J44), "", Data2!J44)</f>
        <v/>
      </c>
      <c r="K56" t="str">
        <f>IF(ISBLANK(Data2!K44), "", Data2!K44)</f>
        <v/>
      </c>
      <c r="L56" t="str">
        <f>IF(ISBLANK(Data2!L44), "", Data2!L44)</f>
        <v/>
      </c>
      <c r="M56" t="str">
        <f>IF(ISBLANK(Data2!M44), "", Data2!M44)</f>
        <v/>
      </c>
      <c r="N56" t="str">
        <f>IF(ISBLANK(Data2!N44), "", Data2!N44)</f>
        <v/>
      </c>
      <c r="O56" t="str">
        <f>IF(ISBLANK(Data2!O44), "", Data2!O44)</f>
        <v/>
      </c>
      <c r="P56" t="str">
        <f>IF(ISBLANK(Data2!P44), "", Data2!P44)</f>
        <v/>
      </c>
      <c r="Q56" t="str">
        <f>IF(ISBLANK(Data2!Q44), "", Data2!Q44)</f>
        <v/>
      </c>
      <c r="R56" t="str">
        <f>IF(ISBLANK(Data2!R44), "", Data2!R44)</f>
        <v/>
      </c>
      <c r="S56" t="str">
        <f>IF(ISBLANK(Data2!S44), "", Data2!S44)</f>
        <v/>
      </c>
      <c r="T56" t="str">
        <f>IF(ISBLANK(Data2!T44), "", Data2!T44)</f>
        <v/>
      </c>
      <c r="U56" s="47" t="str">
        <f>IF(ISBLANK(Data2!U44), "", Data2!U44)</f>
        <v/>
      </c>
    </row>
    <row r="57" spans="1:21" x14ac:dyDescent="0.25">
      <c r="A57" t="str">
        <f>IF(ISBLANK(Data2!A45), "", Data2!A45)</f>
        <v/>
      </c>
      <c r="B57" t="str">
        <f>IF(ISBLANK(Data2!B45), "", Data2!B45)</f>
        <v/>
      </c>
      <c r="C57" t="str">
        <f>IF(ISBLANK(Data2!C45), "", Data2!C45)</f>
        <v/>
      </c>
      <c r="D57" t="str">
        <f>IF(ISBLANK(Data2!D45), "", Data2!D45)</f>
        <v/>
      </c>
      <c r="E57" t="str">
        <f>IF(ISBLANK(Data2!E45), "", Data2!E45)</f>
        <v/>
      </c>
      <c r="F57" t="str">
        <f>IF(ISBLANK(Data2!F45), "", Data2!F45)</f>
        <v/>
      </c>
      <c r="G57" t="str">
        <f>IF(ISBLANK(Data2!G45), "", Data2!G45)</f>
        <v/>
      </c>
      <c r="H57" t="str">
        <f>IF(ISBLANK(Data2!H45), "", Data2!H45)</f>
        <v/>
      </c>
      <c r="I57" t="str">
        <f>IF(ISBLANK(Data2!I45), "", Data2!I45)</f>
        <v/>
      </c>
      <c r="J57" t="str">
        <f>IF(ISBLANK(Data2!J45), "", Data2!J45)</f>
        <v/>
      </c>
      <c r="K57" t="str">
        <f>IF(ISBLANK(Data2!K45), "", Data2!K45)</f>
        <v/>
      </c>
      <c r="L57" t="str">
        <f>IF(ISBLANK(Data2!L45), "", Data2!L45)</f>
        <v/>
      </c>
      <c r="M57" t="str">
        <f>IF(ISBLANK(Data2!M45), "", Data2!M45)</f>
        <v/>
      </c>
      <c r="N57" t="str">
        <f>IF(ISBLANK(Data2!N45), "", Data2!N45)</f>
        <v/>
      </c>
      <c r="O57" t="str">
        <f>IF(ISBLANK(Data2!O45), "", Data2!O45)</f>
        <v/>
      </c>
      <c r="P57" t="str">
        <f>IF(ISBLANK(Data2!P45), "", Data2!P45)</f>
        <v/>
      </c>
      <c r="Q57" t="str">
        <f>IF(ISBLANK(Data2!Q45), "", Data2!Q45)</f>
        <v/>
      </c>
      <c r="R57" t="str">
        <f>IF(ISBLANK(Data2!R45), "", Data2!R45)</f>
        <v/>
      </c>
      <c r="S57" t="str">
        <f>IF(ISBLANK(Data2!S45), "", Data2!S45)</f>
        <v/>
      </c>
      <c r="T57" t="str">
        <f>IF(ISBLANK(Data2!T45), "", Data2!T45)</f>
        <v/>
      </c>
      <c r="U57" s="47" t="str">
        <f>IF(ISBLANK(Data2!U45), "", Data2!U45)</f>
        <v/>
      </c>
    </row>
    <row r="58" spans="1:21" x14ac:dyDescent="0.25">
      <c r="A58" t="str">
        <f>IF(ISBLANK(Data2!A46), "", Data2!A46)</f>
        <v/>
      </c>
      <c r="B58" t="str">
        <f>IF(ISBLANK(Data2!B46), "", Data2!B46)</f>
        <v/>
      </c>
      <c r="C58" t="str">
        <f>IF(ISBLANK(Data2!C46), "", Data2!C46)</f>
        <v/>
      </c>
      <c r="D58" t="str">
        <f>IF(ISBLANK(Data2!D46), "", Data2!D46)</f>
        <v/>
      </c>
      <c r="E58" t="str">
        <f>IF(ISBLANK(Data2!E46), "", Data2!E46)</f>
        <v/>
      </c>
      <c r="F58" t="str">
        <f>IF(ISBLANK(Data2!F46), "", Data2!F46)</f>
        <v/>
      </c>
      <c r="G58" t="str">
        <f>IF(ISBLANK(Data2!G46), "", Data2!G46)</f>
        <v/>
      </c>
      <c r="H58" t="str">
        <f>IF(ISBLANK(Data2!H46), "", Data2!H46)</f>
        <v/>
      </c>
      <c r="I58" t="str">
        <f>IF(ISBLANK(Data2!I46), "", Data2!I46)</f>
        <v/>
      </c>
      <c r="J58" t="str">
        <f>IF(ISBLANK(Data2!J46), "", Data2!J46)</f>
        <v/>
      </c>
      <c r="K58" t="str">
        <f>IF(ISBLANK(Data2!K46), "", Data2!K46)</f>
        <v/>
      </c>
      <c r="L58" t="str">
        <f>IF(ISBLANK(Data2!L46), "", Data2!L46)</f>
        <v/>
      </c>
      <c r="M58" t="str">
        <f>IF(ISBLANK(Data2!M46), "", Data2!M46)</f>
        <v/>
      </c>
      <c r="N58" t="str">
        <f>IF(ISBLANK(Data2!N46), "", Data2!N46)</f>
        <v/>
      </c>
      <c r="O58" t="str">
        <f>IF(ISBLANK(Data2!O46), "", Data2!O46)</f>
        <v/>
      </c>
      <c r="P58" t="str">
        <f>IF(ISBLANK(Data2!P46), "", Data2!P46)</f>
        <v/>
      </c>
      <c r="Q58" t="str">
        <f>IF(ISBLANK(Data2!Q46), "", Data2!Q46)</f>
        <v/>
      </c>
      <c r="R58" t="str">
        <f>IF(ISBLANK(Data2!R46), "", Data2!R46)</f>
        <v/>
      </c>
      <c r="S58" t="str">
        <f>IF(ISBLANK(Data2!S46), "", Data2!S46)</f>
        <v/>
      </c>
      <c r="T58" t="str">
        <f>IF(ISBLANK(Data2!T46), "", Data2!T46)</f>
        <v/>
      </c>
      <c r="U58" s="47" t="str">
        <f>IF(ISBLANK(Data2!U46), "", Data2!U46)</f>
        <v/>
      </c>
    </row>
    <row r="59" spans="1:21" x14ac:dyDescent="0.25">
      <c r="A59" t="str">
        <f>IF(ISBLANK(Data2!A47), "", Data2!A47)</f>
        <v/>
      </c>
      <c r="B59" t="str">
        <f>IF(ISBLANK(Data2!B47), "", Data2!B47)</f>
        <v/>
      </c>
      <c r="C59" t="str">
        <f>IF(ISBLANK(Data2!C47), "", Data2!C47)</f>
        <v/>
      </c>
      <c r="D59" t="str">
        <f>IF(ISBLANK(Data2!D47), "", Data2!D47)</f>
        <v/>
      </c>
      <c r="E59" t="str">
        <f>IF(ISBLANK(Data2!E47), "", Data2!E47)</f>
        <v/>
      </c>
      <c r="F59" t="str">
        <f>IF(ISBLANK(Data2!F47), "", Data2!F47)</f>
        <v/>
      </c>
      <c r="G59" t="str">
        <f>IF(ISBLANK(Data2!G47), "", Data2!G47)</f>
        <v/>
      </c>
      <c r="H59" t="str">
        <f>IF(ISBLANK(Data2!H47), "", Data2!H47)</f>
        <v/>
      </c>
      <c r="I59" t="str">
        <f>IF(ISBLANK(Data2!I47), "", Data2!I47)</f>
        <v/>
      </c>
      <c r="J59" t="str">
        <f>IF(ISBLANK(Data2!J47), "", Data2!J47)</f>
        <v/>
      </c>
      <c r="K59" t="str">
        <f>IF(ISBLANK(Data2!K47), "", Data2!K47)</f>
        <v/>
      </c>
      <c r="L59" t="str">
        <f>IF(ISBLANK(Data2!L47), "", Data2!L47)</f>
        <v/>
      </c>
      <c r="M59" t="str">
        <f>IF(ISBLANK(Data2!M47), "", Data2!M47)</f>
        <v/>
      </c>
      <c r="N59" t="str">
        <f>IF(ISBLANK(Data2!N47), "", Data2!N47)</f>
        <v/>
      </c>
      <c r="O59" t="str">
        <f>IF(ISBLANK(Data2!O47), "", Data2!O47)</f>
        <v/>
      </c>
      <c r="P59" t="str">
        <f>IF(ISBLANK(Data2!P47), "", Data2!P47)</f>
        <v/>
      </c>
      <c r="Q59" t="str">
        <f>IF(ISBLANK(Data2!Q47), "", Data2!Q47)</f>
        <v/>
      </c>
      <c r="R59" t="str">
        <f>IF(ISBLANK(Data2!R47), "", Data2!R47)</f>
        <v/>
      </c>
      <c r="S59" t="str">
        <f>IF(ISBLANK(Data2!S47), "", Data2!S47)</f>
        <v/>
      </c>
      <c r="T59" t="str">
        <f>IF(ISBLANK(Data2!T47), "", Data2!T47)</f>
        <v/>
      </c>
      <c r="U59" s="47" t="str">
        <f>IF(ISBLANK(Data2!U47), "", Data2!U47)</f>
        <v/>
      </c>
    </row>
    <row r="60" spans="1:21" x14ac:dyDescent="0.25">
      <c r="A60" t="str">
        <f>IF(ISBLANK(Data2!A48), "", Data2!A48)</f>
        <v/>
      </c>
      <c r="B60" t="str">
        <f>IF(ISBLANK(Data2!B48), "", Data2!B48)</f>
        <v/>
      </c>
      <c r="C60" t="str">
        <f>IF(ISBLANK(Data2!C48), "", Data2!C48)</f>
        <v/>
      </c>
      <c r="D60" t="str">
        <f>IF(ISBLANK(Data2!D48), "", Data2!D48)</f>
        <v/>
      </c>
      <c r="E60" t="str">
        <f>IF(ISBLANK(Data2!E48), "", Data2!E48)</f>
        <v/>
      </c>
      <c r="F60" t="str">
        <f>IF(ISBLANK(Data2!F48), "", Data2!F48)</f>
        <v/>
      </c>
      <c r="G60" t="str">
        <f>IF(ISBLANK(Data2!G48), "", Data2!G48)</f>
        <v/>
      </c>
      <c r="H60" t="str">
        <f>IF(ISBLANK(Data2!H48), "", Data2!H48)</f>
        <v/>
      </c>
      <c r="I60" t="str">
        <f>IF(ISBLANK(Data2!I48), "", Data2!I48)</f>
        <v/>
      </c>
      <c r="J60" t="str">
        <f>IF(ISBLANK(Data2!J48), "", Data2!J48)</f>
        <v/>
      </c>
      <c r="K60" t="str">
        <f>IF(ISBLANK(Data2!K48), "", Data2!K48)</f>
        <v/>
      </c>
      <c r="L60" t="str">
        <f>IF(ISBLANK(Data2!L48), "", Data2!L48)</f>
        <v/>
      </c>
      <c r="M60" t="str">
        <f>IF(ISBLANK(Data2!M48), "", Data2!M48)</f>
        <v/>
      </c>
      <c r="N60" t="str">
        <f>IF(ISBLANK(Data2!N48), "", Data2!N48)</f>
        <v/>
      </c>
      <c r="O60" t="str">
        <f>IF(ISBLANK(Data2!O48), "", Data2!O48)</f>
        <v/>
      </c>
      <c r="P60" t="str">
        <f>IF(ISBLANK(Data2!P48), "", Data2!P48)</f>
        <v/>
      </c>
      <c r="Q60" t="str">
        <f>IF(ISBLANK(Data2!Q48), "", Data2!Q48)</f>
        <v/>
      </c>
      <c r="R60" t="str">
        <f>IF(ISBLANK(Data2!R48), "", Data2!R48)</f>
        <v/>
      </c>
      <c r="S60" t="str">
        <f>IF(ISBLANK(Data2!S48), "", Data2!S48)</f>
        <v/>
      </c>
      <c r="T60" t="str">
        <f>IF(ISBLANK(Data2!T48), "", Data2!T48)</f>
        <v/>
      </c>
      <c r="U60" s="47" t="str">
        <f>IF(ISBLANK(Data2!U48), "", Data2!U48)</f>
        <v/>
      </c>
    </row>
    <row r="61" spans="1:21" x14ac:dyDescent="0.25">
      <c r="A61" t="str">
        <f>IF(ISBLANK(Data2!A49), "", Data2!A49)</f>
        <v/>
      </c>
      <c r="B61" t="str">
        <f>IF(ISBLANK(Data2!B49), "", Data2!B49)</f>
        <v/>
      </c>
      <c r="C61" t="str">
        <f>IF(ISBLANK(Data2!C49), "", Data2!C49)</f>
        <v/>
      </c>
      <c r="D61" t="str">
        <f>IF(ISBLANK(Data2!D49), "", Data2!D49)</f>
        <v/>
      </c>
      <c r="E61" t="str">
        <f>IF(ISBLANK(Data2!E49), "", Data2!E49)</f>
        <v/>
      </c>
      <c r="F61" t="str">
        <f>IF(ISBLANK(Data2!F49), "", Data2!F49)</f>
        <v/>
      </c>
      <c r="G61" t="str">
        <f>IF(ISBLANK(Data2!G49), "", Data2!G49)</f>
        <v/>
      </c>
      <c r="H61" t="str">
        <f>IF(ISBLANK(Data2!H49), "", Data2!H49)</f>
        <v/>
      </c>
      <c r="I61" t="str">
        <f>IF(ISBLANK(Data2!I49), "", Data2!I49)</f>
        <v/>
      </c>
      <c r="J61" t="str">
        <f>IF(ISBLANK(Data2!J49), "", Data2!J49)</f>
        <v/>
      </c>
      <c r="K61" t="str">
        <f>IF(ISBLANK(Data2!K49), "", Data2!K49)</f>
        <v/>
      </c>
      <c r="L61" t="str">
        <f>IF(ISBLANK(Data2!L49), "", Data2!L49)</f>
        <v/>
      </c>
      <c r="M61" t="str">
        <f>IF(ISBLANK(Data2!M49), "", Data2!M49)</f>
        <v/>
      </c>
      <c r="N61" t="str">
        <f>IF(ISBLANK(Data2!N49), "", Data2!N49)</f>
        <v/>
      </c>
      <c r="O61" t="str">
        <f>IF(ISBLANK(Data2!O49), "", Data2!O49)</f>
        <v/>
      </c>
      <c r="P61" t="str">
        <f>IF(ISBLANK(Data2!P49), "", Data2!P49)</f>
        <v/>
      </c>
      <c r="Q61" t="str">
        <f>IF(ISBLANK(Data2!Q49), "", Data2!Q49)</f>
        <v/>
      </c>
      <c r="R61" t="str">
        <f>IF(ISBLANK(Data2!R49), "", Data2!R49)</f>
        <v/>
      </c>
      <c r="S61" t="str">
        <f>IF(ISBLANK(Data2!S49), "", Data2!S49)</f>
        <v/>
      </c>
      <c r="T61" t="str">
        <f>IF(ISBLANK(Data2!T49), "", Data2!T49)</f>
        <v/>
      </c>
      <c r="U61" s="47" t="str">
        <f>IF(ISBLANK(Data2!U49), "", Data2!U49)</f>
        <v/>
      </c>
    </row>
    <row r="62" spans="1:21" x14ac:dyDescent="0.25">
      <c r="A62" t="str">
        <f>IF(ISBLANK(Data2!A50), "", Data2!A50)</f>
        <v/>
      </c>
      <c r="B62" t="str">
        <f>IF(ISBLANK(Data2!B50), "", Data2!B50)</f>
        <v/>
      </c>
      <c r="C62" t="str">
        <f>IF(ISBLANK(Data2!C50), "", Data2!C50)</f>
        <v/>
      </c>
      <c r="D62" t="str">
        <f>IF(ISBLANK(Data2!D50), "", Data2!D50)</f>
        <v/>
      </c>
      <c r="E62" t="str">
        <f>IF(ISBLANK(Data2!E50), "", Data2!E50)</f>
        <v/>
      </c>
      <c r="F62" t="str">
        <f>IF(ISBLANK(Data2!F50), "", Data2!F50)</f>
        <v/>
      </c>
      <c r="G62" t="str">
        <f>IF(ISBLANK(Data2!G50), "", Data2!G50)</f>
        <v/>
      </c>
      <c r="H62" t="str">
        <f>IF(ISBLANK(Data2!H50), "", Data2!H50)</f>
        <v/>
      </c>
      <c r="I62" t="str">
        <f>IF(ISBLANK(Data2!I50), "", Data2!I50)</f>
        <v/>
      </c>
      <c r="J62" t="str">
        <f>IF(ISBLANK(Data2!J50), "", Data2!J50)</f>
        <v/>
      </c>
      <c r="K62" t="str">
        <f>IF(ISBLANK(Data2!K50), "", Data2!K50)</f>
        <v/>
      </c>
      <c r="L62" t="str">
        <f>IF(ISBLANK(Data2!L50), "", Data2!L50)</f>
        <v/>
      </c>
      <c r="M62" t="str">
        <f>IF(ISBLANK(Data2!M50), "", Data2!M50)</f>
        <v/>
      </c>
      <c r="N62" t="str">
        <f>IF(ISBLANK(Data2!N50), "", Data2!N50)</f>
        <v/>
      </c>
      <c r="O62" t="str">
        <f>IF(ISBLANK(Data2!O50), "", Data2!O50)</f>
        <v/>
      </c>
      <c r="P62" t="str">
        <f>IF(ISBLANK(Data2!P50), "", Data2!P50)</f>
        <v/>
      </c>
      <c r="Q62" t="str">
        <f>IF(ISBLANK(Data2!Q50), "", Data2!Q50)</f>
        <v/>
      </c>
      <c r="R62" t="str">
        <f>IF(ISBLANK(Data2!R50), "", Data2!R50)</f>
        <v/>
      </c>
      <c r="S62" t="str">
        <f>IF(ISBLANK(Data2!S50), "", Data2!S50)</f>
        <v/>
      </c>
      <c r="T62" t="str">
        <f>IF(ISBLANK(Data2!T50), "", Data2!T50)</f>
        <v/>
      </c>
      <c r="U62" s="47" t="str">
        <f>IF(ISBLANK(Data2!U50), "", Data2!U50)</f>
        <v/>
      </c>
    </row>
    <row r="63" spans="1:21" x14ac:dyDescent="0.25">
      <c r="A63" t="str">
        <f>IF(ISBLANK(Data2!A51), "", Data2!A51)</f>
        <v/>
      </c>
      <c r="B63" t="str">
        <f>IF(ISBLANK(Data2!B51), "", Data2!B51)</f>
        <v/>
      </c>
      <c r="C63" t="str">
        <f>IF(ISBLANK(Data2!C51), "", Data2!C51)</f>
        <v/>
      </c>
      <c r="D63" t="str">
        <f>IF(ISBLANK(Data2!D51), "", Data2!D51)</f>
        <v/>
      </c>
      <c r="E63" t="str">
        <f>IF(ISBLANK(Data2!E51), "", Data2!E51)</f>
        <v/>
      </c>
      <c r="F63" t="str">
        <f>IF(ISBLANK(Data2!F51), "", Data2!F51)</f>
        <v/>
      </c>
      <c r="G63" t="str">
        <f>IF(ISBLANK(Data2!G51), "", Data2!G51)</f>
        <v/>
      </c>
      <c r="H63" t="str">
        <f>IF(ISBLANK(Data2!H51), "", Data2!H51)</f>
        <v/>
      </c>
      <c r="I63" t="str">
        <f>IF(ISBLANK(Data2!I51), "", Data2!I51)</f>
        <v/>
      </c>
      <c r="J63" t="str">
        <f>IF(ISBLANK(Data2!J51), "", Data2!J51)</f>
        <v/>
      </c>
      <c r="K63" t="str">
        <f>IF(ISBLANK(Data2!K51), "", Data2!K51)</f>
        <v/>
      </c>
      <c r="L63" t="str">
        <f>IF(ISBLANK(Data2!L51), "", Data2!L51)</f>
        <v/>
      </c>
      <c r="M63" t="str">
        <f>IF(ISBLANK(Data2!M51), "", Data2!M51)</f>
        <v/>
      </c>
      <c r="N63" t="str">
        <f>IF(ISBLANK(Data2!N51), "", Data2!N51)</f>
        <v/>
      </c>
      <c r="O63" t="str">
        <f>IF(ISBLANK(Data2!O51), "", Data2!O51)</f>
        <v/>
      </c>
      <c r="P63" t="str">
        <f>IF(ISBLANK(Data2!P51), "", Data2!P51)</f>
        <v/>
      </c>
      <c r="Q63" t="str">
        <f>IF(ISBLANK(Data2!Q51), "", Data2!Q51)</f>
        <v/>
      </c>
      <c r="R63" t="str">
        <f>IF(ISBLANK(Data2!R51), "", Data2!R51)</f>
        <v/>
      </c>
      <c r="S63" t="str">
        <f>IF(ISBLANK(Data2!S51), "", Data2!S51)</f>
        <v/>
      </c>
      <c r="T63" t="str">
        <f>IF(ISBLANK(Data2!T51), "", Data2!T51)</f>
        <v/>
      </c>
      <c r="U63" s="47" t="str">
        <f>IF(ISBLANK(Data2!U51), "", Data2!U51)</f>
        <v/>
      </c>
    </row>
    <row r="64" spans="1:21" x14ac:dyDescent="0.25">
      <c r="A64" t="str">
        <f>IF(ISBLANK(Data2!A52), "", Data2!A52)</f>
        <v/>
      </c>
      <c r="B64" t="str">
        <f>IF(ISBLANK(Data2!B52), "", Data2!B52)</f>
        <v/>
      </c>
      <c r="C64" t="str">
        <f>IF(ISBLANK(Data2!C52), "", Data2!C52)</f>
        <v/>
      </c>
      <c r="D64" t="str">
        <f>IF(ISBLANK(Data2!D52), "", Data2!D52)</f>
        <v/>
      </c>
      <c r="E64" t="str">
        <f>IF(ISBLANK(Data2!E52), "", Data2!E52)</f>
        <v/>
      </c>
      <c r="F64" t="str">
        <f>IF(ISBLANK(Data2!F52), "", Data2!F52)</f>
        <v/>
      </c>
      <c r="G64" t="str">
        <f>IF(ISBLANK(Data2!G52), "", Data2!G52)</f>
        <v/>
      </c>
      <c r="H64" t="str">
        <f>IF(ISBLANK(Data2!H52), "", Data2!H52)</f>
        <v/>
      </c>
      <c r="I64" t="str">
        <f>IF(ISBLANK(Data2!I52), "", Data2!I52)</f>
        <v/>
      </c>
      <c r="J64" t="str">
        <f>IF(ISBLANK(Data2!J52), "", Data2!J52)</f>
        <v/>
      </c>
      <c r="K64" t="str">
        <f>IF(ISBLANK(Data2!K52), "", Data2!K52)</f>
        <v/>
      </c>
      <c r="L64" t="str">
        <f>IF(ISBLANK(Data2!L52), "", Data2!L52)</f>
        <v/>
      </c>
      <c r="M64" t="str">
        <f>IF(ISBLANK(Data2!M52), "", Data2!M52)</f>
        <v/>
      </c>
      <c r="N64" t="str">
        <f>IF(ISBLANK(Data2!N52), "", Data2!N52)</f>
        <v/>
      </c>
      <c r="O64" t="str">
        <f>IF(ISBLANK(Data2!O52), "", Data2!O52)</f>
        <v/>
      </c>
      <c r="P64" t="str">
        <f>IF(ISBLANK(Data2!P52), "", Data2!P52)</f>
        <v/>
      </c>
      <c r="Q64" t="str">
        <f>IF(ISBLANK(Data2!Q52), "", Data2!Q52)</f>
        <v/>
      </c>
      <c r="R64" t="str">
        <f>IF(ISBLANK(Data2!R52), "", Data2!R52)</f>
        <v/>
      </c>
      <c r="S64" t="str">
        <f>IF(ISBLANK(Data2!S52), "", Data2!S52)</f>
        <v/>
      </c>
      <c r="T64" t="str">
        <f>IF(ISBLANK(Data2!T52), "", Data2!T52)</f>
        <v/>
      </c>
      <c r="U64" s="47" t="str">
        <f>IF(ISBLANK(Data2!U52), "", Data2!U52)</f>
        <v/>
      </c>
    </row>
    <row r="65" spans="1:21" x14ac:dyDescent="0.25">
      <c r="A65" t="str">
        <f>IF(ISBLANK(Data2!A53), "", Data2!A53)</f>
        <v/>
      </c>
      <c r="B65" t="str">
        <f>IF(ISBLANK(Data2!B53), "", Data2!B53)</f>
        <v/>
      </c>
      <c r="C65" t="str">
        <f>IF(ISBLANK(Data2!C53), "", Data2!C53)</f>
        <v/>
      </c>
      <c r="D65" t="str">
        <f>IF(ISBLANK(Data2!D53), "", Data2!D53)</f>
        <v/>
      </c>
      <c r="E65" t="str">
        <f>IF(ISBLANK(Data2!E53), "", Data2!E53)</f>
        <v/>
      </c>
      <c r="F65" t="str">
        <f>IF(ISBLANK(Data2!F53), "", Data2!F53)</f>
        <v/>
      </c>
      <c r="G65" t="str">
        <f>IF(ISBLANK(Data2!G53), "", Data2!G53)</f>
        <v/>
      </c>
      <c r="H65" t="str">
        <f>IF(ISBLANK(Data2!H53), "", Data2!H53)</f>
        <v/>
      </c>
      <c r="I65" t="str">
        <f>IF(ISBLANK(Data2!I53), "", Data2!I53)</f>
        <v/>
      </c>
      <c r="J65" t="str">
        <f>IF(ISBLANK(Data2!J53), "", Data2!J53)</f>
        <v/>
      </c>
      <c r="K65" t="str">
        <f>IF(ISBLANK(Data2!K53), "", Data2!K53)</f>
        <v/>
      </c>
      <c r="L65" t="str">
        <f>IF(ISBLANK(Data2!L53), "", Data2!L53)</f>
        <v/>
      </c>
      <c r="M65" t="str">
        <f>IF(ISBLANK(Data2!M53), "", Data2!M53)</f>
        <v/>
      </c>
      <c r="N65" t="str">
        <f>IF(ISBLANK(Data2!N53), "", Data2!N53)</f>
        <v/>
      </c>
      <c r="O65" t="str">
        <f>IF(ISBLANK(Data2!O53), "", Data2!O53)</f>
        <v/>
      </c>
      <c r="P65" t="str">
        <f>IF(ISBLANK(Data2!P53), "", Data2!P53)</f>
        <v/>
      </c>
      <c r="Q65" t="str">
        <f>IF(ISBLANK(Data2!Q53), "", Data2!Q53)</f>
        <v/>
      </c>
      <c r="R65" t="str">
        <f>IF(ISBLANK(Data2!R53), "", Data2!R53)</f>
        <v/>
      </c>
      <c r="S65" t="str">
        <f>IF(ISBLANK(Data2!S53), "", Data2!S53)</f>
        <v/>
      </c>
      <c r="T65" t="str">
        <f>IF(ISBLANK(Data2!T53), "", Data2!T53)</f>
        <v/>
      </c>
      <c r="U65" s="47" t="str">
        <f>IF(ISBLANK(Data2!U53), "", Data2!U53)</f>
        <v/>
      </c>
    </row>
    <row r="66" spans="1:21" x14ac:dyDescent="0.25">
      <c r="A66" t="str">
        <f>IF(ISBLANK(Data2!A54), "", Data2!A54)</f>
        <v/>
      </c>
      <c r="B66" t="str">
        <f>IF(ISBLANK(Data2!B54), "", Data2!B54)</f>
        <v/>
      </c>
      <c r="C66" t="str">
        <f>IF(ISBLANK(Data2!C54), "", Data2!C54)</f>
        <v/>
      </c>
      <c r="D66" t="str">
        <f>IF(ISBLANK(Data2!D54), "", Data2!D54)</f>
        <v/>
      </c>
      <c r="E66" t="str">
        <f>IF(ISBLANK(Data2!E54), "", Data2!E54)</f>
        <v/>
      </c>
      <c r="F66" t="str">
        <f>IF(ISBLANK(Data2!F54), "", Data2!F54)</f>
        <v/>
      </c>
      <c r="G66" t="str">
        <f>IF(ISBLANK(Data2!G54), "", Data2!G54)</f>
        <v/>
      </c>
      <c r="H66" t="str">
        <f>IF(ISBLANK(Data2!H54), "", Data2!H54)</f>
        <v/>
      </c>
      <c r="I66" t="str">
        <f>IF(ISBLANK(Data2!I54), "", Data2!I54)</f>
        <v/>
      </c>
      <c r="J66" t="str">
        <f>IF(ISBLANK(Data2!J54), "", Data2!J54)</f>
        <v/>
      </c>
      <c r="K66" t="str">
        <f>IF(ISBLANK(Data2!K54), "", Data2!K54)</f>
        <v/>
      </c>
      <c r="L66" t="str">
        <f>IF(ISBLANK(Data2!L54), "", Data2!L54)</f>
        <v/>
      </c>
      <c r="M66" t="str">
        <f>IF(ISBLANK(Data2!M54), "", Data2!M54)</f>
        <v/>
      </c>
      <c r="N66" t="str">
        <f>IF(ISBLANK(Data2!N54), "", Data2!N54)</f>
        <v/>
      </c>
      <c r="O66" t="str">
        <f>IF(ISBLANK(Data2!O54), "", Data2!O54)</f>
        <v/>
      </c>
      <c r="P66" t="str">
        <f>IF(ISBLANK(Data2!P54), "", Data2!P54)</f>
        <v/>
      </c>
      <c r="Q66" t="str">
        <f>IF(ISBLANK(Data2!Q54), "", Data2!Q54)</f>
        <v/>
      </c>
      <c r="R66" t="str">
        <f>IF(ISBLANK(Data2!R54), "", Data2!R54)</f>
        <v/>
      </c>
      <c r="S66" t="str">
        <f>IF(ISBLANK(Data2!S54), "", Data2!S54)</f>
        <v/>
      </c>
      <c r="T66" t="str">
        <f>IF(ISBLANK(Data2!T54), "", Data2!T54)</f>
        <v/>
      </c>
      <c r="U66" s="47" t="str">
        <f>IF(ISBLANK(Data2!U54), "", Data2!U54)</f>
        <v/>
      </c>
    </row>
    <row r="67" spans="1:21" x14ac:dyDescent="0.25">
      <c r="A67" t="str">
        <f>IF(ISBLANK(Data2!A55), "", Data2!A55)</f>
        <v/>
      </c>
      <c r="B67" t="str">
        <f>IF(ISBLANK(Data2!B55), "", Data2!B55)</f>
        <v/>
      </c>
      <c r="C67" t="str">
        <f>IF(ISBLANK(Data2!C55), "", Data2!C55)</f>
        <v/>
      </c>
      <c r="D67" t="str">
        <f>IF(ISBLANK(Data2!D55), "", Data2!D55)</f>
        <v/>
      </c>
      <c r="E67" t="str">
        <f>IF(ISBLANK(Data2!E55), "", Data2!E55)</f>
        <v/>
      </c>
      <c r="F67" t="str">
        <f>IF(ISBLANK(Data2!F55), "", Data2!F55)</f>
        <v/>
      </c>
      <c r="G67" t="str">
        <f>IF(ISBLANK(Data2!G55), "", Data2!G55)</f>
        <v/>
      </c>
      <c r="H67" t="str">
        <f>IF(ISBLANK(Data2!H55), "", Data2!H55)</f>
        <v/>
      </c>
      <c r="I67" t="str">
        <f>IF(ISBLANK(Data2!I55), "", Data2!I55)</f>
        <v/>
      </c>
      <c r="J67" t="str">
        <f>IF(ISBLANK(Data2!J55), "", Data2!J55)</f>
        <v/>
      </c>
      <c r="K67" t="str">
        <f>IF(ISBLANK(Data2!K55), "", Data2!K55)</f>
        <v/>
      </c>
      <c r="L67" t="str">
        <f>IF(ISBLANK(Data2!L55), "", Data2!L55)</f>
        <v/>
      </c>
      <c r="M67" t="str">
        <f>IF(ISBLANK(Data2!M55), "", Data2!M55)</f>
        <v/>
      </c>
      <c r="N67" t="str">
        <f>IF(ISBLANK(Data2!N55), "", Data2!N55)</f>
        <v/>
      </c>
      <c r="O67" t="str">
        <f>IF(ISBLANK(Data2!O55), "", Data2!O55)</f>
        <v/>
      </c>
      <c r="P67" t="str">
        <f>IF(ISBLANK(Data2!P55), "", Data2!P55)</f>
        <v/>
      </c>
      <c r="Q67" t="str">
        <f>IF(ISBLANK(Data2!Q55), "", Data2!Q55)</f>
        <v/>
      </c>
      <c r="R67" t="str">
        <f>IF(ISBLANK(Data2!R55), "", Data2!R55)</f>
        <v/>
      </c>
      <c r="S67" t="str">
        <f>IF(ISBLANK(Data2!S55), "", Data2!S55)</f>
        <v/>
      </c>
      <c r="T67" t="str">
        <f>IF(ISBLANK(Data2!T55), "", Data2!T55)</f>
        <v/>
      </c>
      <c r="U67" s="47" t="str">
        <f>IF(ISBLANK(Data2!U55), "", Data2!U55)</f>
        <v/>
      </c>
    </row>
    <row r="68" spans="1:21" x14ac:dyDescent="0.25">
      <c r="A68" t="str">
        <f>IF(ISBLANK(Data2!A56), "", Data2!A56)</f>
        <v/>
      </c>
      <c r="B68" t="str">
        <f>IF(ISBLANK(Data2!B56), "", Data2!B56)</f>
        <v/>
      </c>
      <c r="C68" t="str">
        <f>IF(ISBLANK(Data2!C56), "", Data2!C56)</f>
        <v/>
      </c>
      <c r="D68" t="str">
        <f>IF(ISBLANK(Data2!D56), "", Data2!D56)</f>
        <v/>
      </c>
      <c r="E68" t="str">
        <f>IF(ISBLANK(Data2!E56), "", Data2!E56)</f>
        <v/>
      </c>
      <c r="F68" t="str">
        <f>IF(ISBLANK(Data2!F56), "", Data2!F56)</f>
        <v/>
      </c>
      <c r="G68" t="str">
        <f>IF(ISBLANK(Data2!G56), "", Data2!G56)</f>
        <v/>
      </c>
      <c r="H68" t="str">
        <f>IF(ISBLANK(Data2!H56), "", Data2!H56)</f>
        <v/>
      </c>
      <c r="I68" t="str">
        <f>IF(ISBLANK(Data2!I56), "", Data2!I56)</f>
        <v/>
      </c>
      <c r="J68" t="str">
        <f>IF(ISBLANK(Data2!J56), "", Data2!J56)</f>
        <v/>
      </c>
      <c r="K68" t="str">
        <f>IF(ISBLANK(Data2!K56), "", Data2!K56)</f>
        <v/>
      </c>
      <c r="L68" t="str">
        <f>IF(ISBLANK(Data2!L56), "", Data2!L56)</f>
        <v/>
      </c>
      <c r="M68" t="str">
        <f>IF(ISBLANK(Data2!M56), "", Data2!M56)</f>
        <v/>
      </c>
      <c r="N68" t="str">
        <f>IF(ISBLANK(Data2!N56), "", Data2!N56)</f>
        <v/>
      </c>
      <c r="O68" t="str">
        <f>IF(ISBLANK(Data2!O56), "", Data2!O56)</f>
        <v/>
      </c>
      <c r="P68" t="str">
        <f>IF(ISBLANK(Data2!P56), "", Data2!P56)</f>
        <v/>
      </c>
      <c r="Q68" t="str">
        <f>IF(ISBLANK(Data2!Q56), "", Data2!Q56)</f>
        <v/>
      </c>
      <c r="R68" t="str">
        <f>IF(ISBLANK(Data2!R56), "", Data2!R56)</f>
        <v/>
      </c>
      <c r="S68" t="str">
        <f>IF(ISBLANK(Data2!S56), "", Data2!S56)</f>
        <v/>
      </c>
      <c r="T68" t="str">
        <f>IF(ISBLANK(Data2!T56), "", Data2!T56)</f>
        <v/>
      </c>
      <c r="U68" s="47" t="str">
        <f>IF(ISBLANK(Data2!U56), "", Data2!U56)</f>
        <v/>
      </c>
    </row>
    <row r="69" spans="1:21" x14ac:dyDescent="0.25">
      <c r="A69" t="str">
        <f>IF(ISBLANK(Data2!A57), "", Data2!A57)</f>
        <v/>
      </c>
      <c r="B69" t="str">
        <f>IF(ISBLANK(Data2!B57), "", Data2!B57)</f>
        <v/>
      </c>
      <c r="C69" t="str">
        <f>IF(ISBLANK(Data2!C57), "", Data2!C57)</f>
        <v/>
      </c>
      <c r="D69" t="str">
        <f>IF(ISBLANK(Data2!D57), "", Data2!D57)</f>
        <v/>
      </c>
      <c r="E69" t="str">
        <f>IF(ISBLANK(Data2!E57), "", Data2!E57)</f>
        <v/>
      </c>
      <c r="F69" t="str">
        <f>IF(ISBLANK(Data2!F57), "", Data2!F57)</f>
        <v/>
      </c>
      <c r="G69" t="str">
        <f>IF(ISBLANK(Data2!G57), "", Data2!G57)</f>
        <v/>
      </c>
      <c r="H69" t="str">
        <f>IF(ISBLANK(Data2!H57), "", Data2!H57)</f>
        <v/>
      </c>
      <c r="I69" t="str">
        <f>IF(ISBLANK(Data2!I57), "", Data2!I57)</f>
        <v/>
      </c>
      <c r="J69" t="str">
        <f>IF(ISBLANK(Data2!J57), "", Data2!J57)</f>
        <v/>
      </c>
      <c r="K69" t="str">
        <f>IF(ISBLANK(Data2!K57), "", Data2!K57)</f>
        <v/>
      </c>
      <c r="L69" t="str">
        <f>IF(ISBLANK(Data2!L57), "", Data2!L57)</f>
        <v/>
      </c>
      <c r="M69" t="str">
        <f>IF(ISBLANK(Data2!M57), "", Data2!M57)</f>
        <v/>
      </c>
      <c r="N69" t="str">
        <f>IF(ISBLANK(Data2!N57), "", Data2!N57)</f>
        <v/>
      </c>
      <c r="O69" t="str">
        <f>IF(ISBLANK(Data2!O57), "", Data2!O57)</f>
        <v/>
      </c>
      <c r="P69" t="str">
        <f>IF(ISBLANK(Data2!P57), "", Data2!P57)</f>
        <v/>
      </c>
      <c r="Q69" t="str">
        <f>IF(ISBLANK(Data2!Q57), "", Data2!Q57)</f>
        <v/>
      </c>
      <c r="R69" t="str">
        <f>IF(ISBLANK(Data2!R57), "", Data2!R57)</f>
        <v/>
      </c>
      <c r="S69" t="str">
        <f>IF(ISBLANK(Data2!S57), "", Data2!S57)</f>
        <v/>
      </c>
      <c r="T69" t="str">
        <f>IF(ISBLANK(Data2!T57), "", Data2!T57)</f>
        <v/>
      </c>
      <c r="U69" s="47" t="str">
        <f>IF(ISBLANK(Data2!U57), "", Data2!U57)</f>
        <v/>
      </c>
    </row>
    <row r="70" spans="1:21" x14ac:dyDescent="0.25">
      <c r="A70" t="str">
        <f>IF(ISBLANK(Data2!A58), "", Data2!A58)</f>
        <v/>
      </c>
      <c r="B70" t="str">
        <f>IF(ISBLANK(Data2!B58), "", Data2!B58)</f>
        <v/>
      </c>
      <c r="C70" t="str">
        <f>IF(ISBLANK(Data2!C58), "", Data2!C58)</f>
        <v/>
      </c>
      <c r="D70" t="str">
        <f>IF(ISBLANK(Data2!D58), "", Data2!D58)</f>
        <v/>
      </c>
      <c r="E70" t="str">
        <f>IF(ISBLANK(Data2!E58), "", Data2!E58)</f>
        <v/>
      </c>
      <c r="F70" t="str">
        <f>IF(ISBLANK(Data2!F58), "", Data2!F58)</f>
        <v/>
      </c>
      <c r="G70" t="str">
        <f>IF(ISBLANK(Data2!G58), "", Data2!G58)</f>
        <v/>
      </c>
      <c r="H70" t="str">
        <f>IF(ISBLANK(Data2!H58), "", Data2!H58)</f>
        <v/>
      </c>
      <c r="I70" t="str">
        <f>IF(ISBLANK(Data2!I58), "", Data2!I58)</f>
        <v/>
      </c>
      <c r="J70" t="str">
        <f>IF(ISBLANK(Data2!J58), "", Data2!J58)</f>
        <v/>
      </c>
      <c r="K70" t="str">
        <f>IF(ISBLANK(Data2!K58), "", Data2!K58)</f>
        <v/>
      </c>
      <c r="L70" t="str">
        <f>IF(ISBLANK(Data2!L58), "", Data2!L58)</f>
        <v/>
      </c>
      <c r="M70" t="str">
        <f>IF(ISBLANK(Data2!M58), "", Data2!M58)</f>
        <v/>
      </c>
      <c r="N70" t="str">
        <f>IF(ISBLANK(Data2!N58), "", Data2!N58)</f>
        <v/>
      </c>
      <c r="O70" t="str">
        <f>IF(ISBLANK(Data2!O58), "", Data2!O58)</f>
        <v/>
      </c>
      <c r="P70" t="str">
        <f>IF(ISBLANK(Data2!P58), "", Data2!P58)</f>
        <v/>
      </c>
      <c r="Q70" t="str">
        <f>IF(ISBLANK(Data2!Q58), "", Data2!Q58)</f>
        <v/>
      </c>
      <c r="R70" t="str">
        <f>IF(ISBLANK(Data2!R58), "", Data2!R58)</f>
        <v/>
      </c>
      <c r="S70" t="str">
        <f>IF(ISBLANK(Data2!S58), "", Data2!S58)</f>
        <v/>
      </c>
      <c r="T70" t="str">
        <f>IF(ISBLANK(Data2!T58), "", Data2!T58)</f>
        <v/>
      </c>
      <c r="U70" s="47" t="str">
        <f>IF(ISBLANK(Data2!U58), "", Data2!U58)</f>
        <v/>
      </c>
    </row>
    <row r="71" spans="1:21" x14ac:dyDescent="0.25">
      <c r="A71" t="str">
        <f>IF(ISBLANK(Data2!A59), "", Data2!A59)</f>
        <v/>
      </c>
      <c r="B71" t="str">
        <f>IF(ISBLANK(Data2!B59), "", Data2!B59)</f>
        <v/>
      </c>
      <c r="C71" t="str">
        <f>IF(ISBLANK(Data2!C59), "", Data2!C59)</f>
        <v/>
      </c>
      <c r="D71" t="str">
        <f>IF(ISBLANK(Data2!D59), "", Data2!D59)</f>
        <v/>
      </c>
      <c r="E71" t="str">
        <f>IF(ISBLANK(Data2!E59), "", Data2!E59)</f>
        <v/>
      </c>
      <c r="F71" t="str">
        <f>IF(ISBLANK(Data2!F59), "", Data2!F59)</f>
        <v/>
      </c>
      <c r="G71" t="str">
        <f>IF(ISBLANK(Data2!G59), "", Data2!G59)</f>
        <v/>
      </c>
      <c r="H71" t="str">
        <f>IF(ISBLANK(Data2!H59), "", Data2!H59)</f>
        <v/>
      </c>
      <c r="I71" t="str">
        <f>IF(ISBLANK(Data2!I59), "", Data2!I59)</f>
        <v/>
      </c>
      <c r="J71" t="str">
        <f>IF(ISBLANK(Data2!J59), "", Data2!J59)</f>
        <v/>
      </c>
      <c r="K71" t="str">
        <f>IF(ISBLANK(Data2!K59), "", Data2!K59)</f>
        <v/>
      </c>
      <c r="L71" t="str">
        <f>IF(ISBLANK(Data2!L59), "", Data2!L59)</f>
        <v/>
      </c>
      <c r="M71" t="str">
        <f>IF(ISBLANK(Data2!M59), "", Data2!M59)</f>
        <v/>
      </c>
      <c r="N71" t="str">
        <f>IF(ISBLANK(Data2!N59), "", Data2!N59)</f>
        <v/>
      </c>
      <c r="O71" t="str">
        <f>IF(ISBLANK(Data2!O59), "", Data2!O59)</f>
        <v/>
      </c>
      <c r="P71" t="str">
        <f>IF(ISBLANK(Data2!P59), "", Data2!P59)</f>
        <v/>
      </c>
      <c r="Q71" t="str">
        <f>IF(ISBLANK(Data2!Q59), "", Data2!Q59)</f>
        <v/>
      </c>
      <c r="R71" t="str">
        <f>IF(ISBLANK(Data2!R59), "", Data2!R59)</f>
        <v/>
      </c>
      <c r="S71" t="str">
        <f>IF(ISBLANK(Data2!S59), "", Data2!S59)</f>
        <v/>
      </c>
      <c r="T71" t="str">
        <f>IF(ISBLANK(Data2!T59), "", Data2!T59)</f>
        <v/>
      </c>
      <c r="U71" s="47" t="str">
        <f>IF(ISBLANK(Data2!U59), "", Data2!U59)</f>
        <v/>
      </c>
    </row>
    <row r="72" spans="1:21" x14ac:dyDescent="0.25">
      <c r="A72" t="str">
        <f>IF(ISBLANK(Data2!A60), "", Data2!A60)</f>
        <v/>
      </c>
      <c r="B72" t="str">
        <f>IF(ISBLANK(Data2!B60), "", Data2!B60)</f>
        <v/>
      </c>
      <c r="C72" t="str">
        <f>IF(ISBLANK(Data2!C60), "", Data2!C60)</f>
        <v/>
      </c>
      <c r="D72" t="str">
        <f>IF(ISBLANK(Data2!D60), "", Data2!D60)</f>
        <v/>
      </c>
      <c r="E72" t="str">
        <f>IF(ISBLANK(Data2!E60), "", Data2!E60)</f>
        <v/>
      </c>
      <c r="F72" t="str">
        <f>IF(ISBLANK(Data2!F60), "", Data2!F60)</f>
        <v/>
      </c>
      <c r="G72" t="str">
        <f>IF(ISBLANK(Data2!G60), "", Data2!G60)</f>
        <v/>
      </c>
      <c r="H72" t="str">
        <f>IF(ISBLANK(Data2!H60), "", Data2!H60)</f>
        <v/>
      </c>
      <c r="I72" t="str">
        <f>IF(ISBLANK(Data2!I60), "", Data2!I60)</f>
        <v/>
      </c>
      <c r="J72" t="str">
        <f>IF(ISBLANK(Data2!J60), "", Data2!J60)</f>
        <v/>
      </c>
      <c r="K72" t="str">
        <f>IF(ISBLANK(Data2!K60), "", Data2!K60)</f>
        <v/>
      </c>
      <c r="L72" t="str">
        <f>IF(ISBLANK(Data2!L60), "", Data2!L60)</f>
        <v/>
      </c>
      <c r="M72" t="str">
        <f>IF(ISBLANK(Data2!M60), "", Data2!M60)</f>
        <v/>
      </c>
      <c r="N72" t="str">
        <f>IF(ISBLANK(Data2!N60), "", Data2!N60)</f>
        <v/>
      </c>
      <c r="O72" t="str">
        <f>IF(ISBLANK(Data2!O60), "", Data2!O60)</f>
        <v/>
      </c>
      <c r="P72" t="str">
        <f>IF(ISBLANK(Data2!P60), "", Data2!P60)</f>
        <v/>
      </c>
      <c r="Q72" t="str">
        <f>IF(ISBLANK(Data2!Q60), "", Data2!Q60)</f>
        <v/>
      </c>
      <c r="R72" t="str">
        <f>IF(ISBLANK(Data2!R60), "", Data2!R60)</f>
        <v/>
      </c>
      <c r="S72" t="str">
        <f>IF(ISBLANK(Data2!S60), "", Data2!S60)</f>
        <v/>
      </c>
      <c r="T72" t="str">
        <f>IF(ISBLANK(Data2!T60), "", Data2!T60)</f>
        <v/>
      </c>
      <c r="U72" s="47" t="str">
        <f>IF(ISBLANK(Data2!U60), "", Data2!U60)</f>
        <v/>
      </c>
    </row>
    <row r="73" spans="1:21" x14ac:dyDescent="0.25">
      <c r="A73" t="str">
        <f>IF(ISBLANK(Data2!A61), "", Data2!A61)</f>
        <v/>
      </c>
      <c r="B73" t="str">
        <f>IF(ISBLANK(Data2!B61), "", Data2!B61)</f>
        <v/>
      </c>
      <c r="C73" t="str">
        <f>IF(ISBLANK(Data2!C61), "", Data2!C61)</f>
        <v/>
      </c>
      <c r="D73" t="str">
        <f>IF(ISBLANK(Data2!D61), "", Data2!D61)</f>
        <v/>
      </c>
      <c r="E73" t="str">
        <f>IF(ISBLANK(Data2!E61), "", Data2!E61)</f>
        <v/>
      </c>
      <c r="F73" t="str">
        <f>IF(ISBLANK(Data2!F61), "", Data2!F61)</f>
        <v/>
      </c>
      <c r="G73" t="str">
        <f>IF(ISBLANK(Data2!G61), "", Data2!G61)</f>
        <v/>
      </c>
      <c r="H73" t="str">
        <f>IF(ISBLANK(Data2!H61), "", Data2!H61)</f>
        <v/>
      </c>
      <c r="I73" t="str">
        <f>IF(ISBLANK(Data2!I61), "", Data2!I61)</f>
        <v/>
      </c>
      <c r="J73" t="str">
        <f>IF(ISBLANK(Data2!J61), "", Data2!J61)</f>
        <v/>
      </c>
      <c r="K73" t="str">
        <f>IF(ISBLANK(Data2!K61), "", Data2!K61)</f>
        <v/>
      </c>
      <c r="L73" t="str">
        <f>IF(ISBLANK(Data2!L61), "", Data2!L61)</f>
        <v/>
      </c>
      <c r="M73" t="str">
        <f>IF(ISBLANK(Data2!M61), "", Data2!M61)</f>
        <v/>
      </c>
      <c r="N73" t="str">
        <f>IF(ISBLANK(Data2!N61), "", Data2!N61)</f>
        <v/>
      </c>
      <c r="O73" t="str">
        <f>IF(ISBLANK(Data2!O61), "", Data2!O61)</f>
        <v/>
      </c>
      <c r="P73" t="str">
        <f>IF(ISBLANK(Data2!P61), "", Data2!P61)</f>
        <v/>
      </c>
      <c r="Q73" t="str">
        <f>IF(ISBLANK(Data2!Q61), "", Data2!Q61)</f>
        <v/>
      </c>
      <c r="R73" t="str">
        <f>IF(ISBLANK(Data2!R61), "", Data2!R61)</f>
        <v/>
      </c>
      <c r="S73" t="str">
        <f>IF(ISBLANK(Data2!S61), "", Data2!S61)</f>
        <v/>
      </c>
      <c r="T73" t="str">
        <f>IF(ISBLANK(Data2!T61), "", Data2!T61)</f>
        <v/>
      </c>
      <c r="U73" s="47" t="str">
        <f>IF(ISBLANK(Data2!U61), "", Data2!U61)</f>
        <v/>
      </c>
    </row>
    <row r="74" spans="1:21" x14ac:dyDescent="0.25">
      <c r="A74" t="str">
        <f>IF(ISBLANK(Data2!A62), "", Data2!A62)</f>
        <v/>
      </c>
      <c r="B74" t="str">
        <f>IF(ISBLANK(Data2!B62), "", Data2!B62)</f>
        <v/>
      </c>
      <c r="C74" t="str">
        <f>IF(ISBLANK(Data2!C62), "", Data2!C62)</f>
        <v/>
      </c>
      <c r="D74" t="str">
        <f>IF(ISBLANK(Data2!D62), "", Data2!D62)</f>
        <v/>
      </c>
      <c r="E74" t="str">
        <f>IF(ISBLANK(Data2!E62), "", Data2!E62)</f>
        <v/>
      </c>
      <c r="F74" t="str">
        <f>IF(ISBLANK(Data2!F62), "", Data2!F62)</f>
        <v/>
      </c>
      <c r="G74" t="str">
        <f>IF(ISBLANK(Data2!G62), "", Data2!G62)</f>
        <v/>
      </c>
      <c r="H74" t="str">
        <f>IF(ISBLANK(Data2!H62), "", Data2!H62)</f>
        <v/>
      </c>
      <c r="I74" t="str">
        <f>IF(ISBLANK(Data2!I62), "", Data2!I62)</f>
        <v/>
      </c>
      <c r="J74" t="str">
        <f>IF(ISBLANK(Data2!J62), "", Data2!J62)</f>
        <v/>
      </c>
      <c r="K74" t="str">
        <f>IF(ISBLANK(Data2!K62), "", Data2!K62)</f>
        <v/>
      </c>
      <c r="L74" t="str">
        <f>IF(ISBLANK(Data2!L62), "", Data2!L62)</f>
        <v/>
      </c>
      <c r="M74" t="str">
        <f>IF(ISBLANK(Data2!M62), "", Data2!M62)</f>
        <v/>
      </c>
      <c r="N74" t="str">
        <f>IF(ISBLANK(Data2!N62), "", Data2!N62)</f>
        <v/>
      </c>
      <c r="O74" t="str">
        <f>IF(ISBLANK(Data2!O62), "", Data2!O62)</f>
        <v/>
      </c>
      <c r="P74" t="str">
        <f>IF(ISBLANK(Data2!P62), "", Data2!P62)</f>
        <v/>
      </c>
      <c r="Q74" t="str">
        <f>IF(ISBLANK(Data2!Q62), "", Data2!Q62)</f>
        <v/>
      </c>
      <c r="R74" t="str">
        <f>IF(ISBLANK(Data2!R62), "", Data2!R62)</f>
        <v/>
      </c>
      <c r="S74" t="str">
        <f>IF(ISBLANK(Data2!S62), "", Data2!S62)</f>
        <v/>
      </c>
      <c r="T74" t="str">
        <f>IF(ISBLANK(Data2!T62), "", Data2!T62)</f>
        <v/>
      </c>
      <c r="U74" s="47" t="str">
        <f>IF(ISBLANK(Data2!U62), "", Data2!U62)</f>
        <v/>
      </c>
    </row>
    <row r="75" spans="1:21" x14ac:dyDescent="0.25">
      <c r="A75" t="str">
        <f>IF(ISBLANK(Data2!A63), "", Data2!A63)</f>
        <v/>
      </c>
      <c r="B75" t="str">
        <f>IF(ISBLANK(Data2!B63), "", Data2!B63)</f>
        <v/>
      </c>
      <c r="C75" t="str">
        <f>IF(ISBLANK(Data2!C63), "", Data2!C63)</f>
        <v/>
      </c>
      <c r="D75" t="str">
        <f>IF(ISBLANK(Data2!D63), "", Data2!D63)</f>
        <v/>
      </c>
      <c r="E75" t="str">
        <f>IF(ISBLANK(Data2!E63), "", Data2!E63)</f>
        <v/>
      </c>
      <c r="F75" t="str">
        <f>IF(ISBLANK(Data2!F63), "", Data2!F63)</f>
        <v/>
      </c>
      <c r="G75" t="str">
        <f>IF(ISBLANK(Data2!G63), "", Data2!G63)</f>
        <v/>
      </c>
      <c r="H75" t="str">
        <f>IF(ISBLANK(Data2!H63), "", Data2!H63)</f>
        <v/>
      </c>
      <c r="I75" t="str">
        <f>IF(ISBLANK(Data2!I63), "", Data2!I63)</f>
        <v/>
      </c>
      <c r="J75" t="str">
        <f>IF(ISBLANK(Data2!J63), "", Data2!J63)</f>
        <v/>
      </c>
      <c r="K75" t="str">
        <f>IF(ISBLANK(Data2!K63), "", Data2!K63)</f>
        <v/>
      </c>
      <c r="L75" t="str">
        <f>IF(ISBLANK(Data2!L63), "", Data2!L63)</f>
        <v/>
      </c>
      <c r="M75" t="str">
        <f>IF(ISBLANK(Data2!M63), "", Data2!M63)</f>
        <v/>
      </c>
      <c r="N75" t="str">
        <f>IF(ISBLANK(Data2!N63), "", Data2!N63)</f>
        <v/>
      </c>
      <c r="O75" t="str">
        <f>IF(ISBLANK(Data2!O63), "", Data2!O63)</f>
        <v/>
      </c>
      <c r="P75" t="str">
        <f>IF(ISBLANK(Data2!P63), "", Data2!P63)</f>
        <v/>
      </c>
      <c r="Q75" t="str">
        <f>IF(ISBLANK(Data2!Q63), "", Data2!Q63)</f>
        <v/>
      </c>
      <c r="R75" t="str">
        <f>IF(ISBLANK(Data2!R63), "", Data2!R63)</f>
        <v/>
      </c>
      <c r="S75" t="str">
        <f>IF(ISBLANK(Data2!S63), "", Data2!S63)</f>
        <v/>
      </c>
      <c r="T75" t="str">
        <f>IF(ISBLANK(Data2!T63), "", Data2!T63)</f>
        <v/>
      </c>
      <c r="U75" s="47" t="str">
        <f>IF(ISBLANK(Data2!U63), "", Data2!U63)</f>
        <v/>
      </c>
    </row>
    <row r="76" spans="1:21" x14ac:dyDescent="0.25">
      <c r="A76" t="str">
        <f>IF(ISBLANK(Data2!A64), "", Data2!A64)</f>
        <v/>
      </c>
      <c r="B76" t="str">
        <f>IF(ISBLANK(Data2!B64), "", Data2!B64)</f>
        <v/>
      </c>
      <c r="C76" t="str">
        <f>IF(ISBLANK(Data2!C64), "", Data2!C64)</f>
        <v/>
      </c>
      <c r="D76" t="str">
        <f>IF(ISBLANK(Data2!D64), "", Data2!D64)</f>
        <v/>
      </c>
      <c r="E76" t="str">
        <f>IF(ISBLANK(Data2!E64), "", Data2!E64)</f>
        <v/>
      </c>
      <c r="F76" t="str">
        <f>IF(ISBLANK(Data2!F64), "", Data2!F64)</f>
        <v/>
      </c>
      <c r="G76" t="str">
        <f>IF(ISBLANK(Data2!G64), "", Data2!G64)</f>
        <v/>
      </c>
      <c r="H76" t="str">
        <f>IF(ISBLANK(Data2!H64), "", Data2!H64)</f>
        <v/>
      </c>
      <c r="I76" t="str">
        <f>IF(ISBLANK(Data2!I64), "", Data2!I64)</f>
        <v/>
      </c>
      <c r="J76" t="str">
        <f>IF(ISBLANK(Data2!J64), "", Data2!J64)</f>
        <v/>
      </c>
      <c r="K76" t="str">
        <f>IF(ISBLANK(Data2!K64), "", Data2!K64)</f>
        <v/>
      </c>
      <c r="L76" t="str">
        <f>IF(ISBLANK(Data2!L64), "", Data2!L64)</f>
        <v/>
      </c>
      <c r="M76" t="str">
        <f>IF(ISBLANK(Data2!M64), "", Data2!M64)</f>
        <v/>
      </c>
      <c r="N76" t="str">
        <f>IF(ISBLANK(Data2!N64), "", Data2!N64)</f>
        <v/>
      </c>
      <c r="O76" t="str">
        <f>IF(ISBLANK(Data2!O64), "", Data2!O64)</f>
        <v/>
      </c>
      <c r="P76" t="str">
        <f>IF(ISBLANK(Data2!P64), "", Data2!P64)</f>
        <v/>
      </c>
      <c r="Q76" t="str">
        <f>IF(ISBLANK(Data2!Q64), "", Data2!Q64)</f>
        <v/>
      </c>
      <c r="R76" t="str">
        <f>IF(ISBLANK(Data2!R64), "", Data2!R64)</f>
        <v/>
      </c>
      <c r="S76" t="str">
        <f>IF(ISBLANK(Data2!S64), "", Data2!S64)</f>
        <v/>
      </c>
      <c r="T76" t="str">
        <f>IF(ISBLANK(Data2!T64), "", Data2!T64)</f>
        <v/>
      </c>
      <c r="U76" s="47" t="str">
        <f>IF(ISBLANK(Data2!U64), "", Data2!U64)</f>
        <v/>
      </c>
    </row>
    <row r="77" spans="1:21" x14ac:dyDescent="0.25">
      <c r="A77" t="str">
        <f>IF(ISBLANK(Data2!A65), "", Data2!A65)</f>
        <v/>
      </c>
      <c r="B77" t="str">
        <f>IF(ISBLANK(Data2!B65), "", Data2!B65)</f>
        <v/>
      </c>
      <c r="C77" t="str">
        <f>IF(ISBLANK(Data2!C65), "", Data2!C65)</f>
        <v/>
      </c>
      <c r="D77" t="str">
        <f>IF(ISBLANK(Data2!D65), "", Data2!D65)</f>
        <v/>
      </c>
      <c r="E77" t="str">
        <f>IF(ISBLANK(Data2!E65), "", Data2!E65)</f>
        <v/>
      </c>
      <c r="F77" t="str">
        <f>IF(ISBLANK(Data2!F65), "", Data2!F65)</f>
        <v/>
      </c>
      <c r="G77" t="str">
        <f>IF(ISBLANK(Data2!G65), "", Data2!G65)</f>
        <v/>
      </c>
      <c r="H77" t="str">
        <f>IF(ISBLANK(Data2!H65), "", Data2!H65)</f>
        <v/>
      </c>
      <c r="I77" t="str">
        <f>IF(ISBLANK(Data2!I65), "", Data2!I65)</f>
        <v/>
      </c>
      <c r="J77" t="str">
        <f>IF(ISBLANK(Data2!J65), "", Data2!J65)</f>
        <v/>
      </c>
      <c r="K77" t="str">
        <f>IF(ISBLANK(Data2!K65), "", Data2!K65)</f>
        <v/>
      </c>
      <c r="L77" t="str">
        <f>IF(ISBLANK(Data2!L65), "", Data2!L65)</f>
        <v/>
      </c>
      <c r="M77" t="str">
        <f>IF(ISBLANK(Data2!M65), "", Data2!M65)</f>
        <v/>
      </c>
      <c r="N77" t="str">
        <f>IF(ISBLANK(Data2!N65), "", Data2!N65)</f>
        <v/>
      </c>
      <c r="O77" t="str">
        <f>IF(ISBLANK(Data2!O65), "", Data2!O65)</f>
        <v/>
      </c>
      <c r="P77" t="str">
        <f>IF(ISBLANK(Data2!P65), "", Data2!P65)</f>
        <v/>
      </c>
      <c r="Q77" t="str">
        <f>IF(ISBLANK(Data2!Q65), "", Data2!Q65)</f>
        <v/>
      </c>
      <c r="R77" t="str">
        <f>IF(ISBLANK(Data2!R65), "", Data2!R65)</f>
        <v/>
      </c>
      <c r="S77" t="str">
        <f>IF(ISBLANK(Data2!S65), "", Data2!S65)</f>
        <v/>
      </c>
      <c r="T77" t="str">
        <f>IF(ISBLANK(Data2!T65), "", Data2!T65)</f>
        <v/>
      </c>
      <c r="U77" s="47" t="str">
        <f>IF(ISBLANK(Data2!U65), "", Data2!U65)</f>
        <v/>
      </c>
    </row>
    <row r="78" spans="1:21" x14ac:dyDescent="0.25">
      <c r="A78" t="str">
        <f>IF(ISBLANK(Data2!A66), "", Data2!A66)</f>
        <v/>
      </c>
      <c r="B78" t="str">
        <f>IF(ISBLANK(Data2!B66), "", Data2!B66)</f>
        <v/>
      </c>
      <c r="C78" t="str">
        <f>IF(ISBLANK(Data2!C66), "", Data2!C66)</f>
        <v/>
      </c>
      <c r="D78" t="str">
        <f>IF(ISBLANK(Data2!D66), "", Data2!D66)</f>
        <v/>
      </c>
      <c r="E78" t="str">
        <f>IF(ISBLANK(Data2!E66), "", Data2!E66)</f>
        <v/>
      </c>
      <c r="F78" t="str">
        <f>IF(ISBLANK(Data2!F66), "", Data2!F66)</f>
        <v/>
      </c>
      <c r="G78" t="str">
        <f>IF(ISBLANK(Data2!G66), "", Data2!G66)</f>
        <v/>
      </c>
      <c r="H78" t="str">
        <f>IF(ISBLANK(Data2!H66), "", Data2!H66)</f>
        <v/>
      </c>
      <c r="I78" t="str">
        <f>IF(ISBLANK(Data2!I66), "", Data2!I66)</f>
        <v/>
      </c>
      <c r="J78" t="str">
        <f>IF(ISBLANK(Data2!J66), "", Data2!J66)</f>
        <v/>
      </c>
      <c r="K78" t="str">
        <f>IF(ISBLANK(Data2!K66), "", Data2!K66)</f>
        <v/>
      </c>
      <c r="L78" t="str">
        <f>IF(ISBLANK(Data2!L66), "", Data2!L66)</f>
        <v/>
      </c>
      <c r="M78" t="str">
        <f>IF(ISBLANK(Data2!M66), "", Data2!M66)</f>
        <v/>
      </c>
      <c r="N78" t="str">
        <f>IF(ISBLANK(Data2!N66), "", Data2!N66)</f>
        <v/>
      </c>
      <c r="O78" t="str">
        <f>IF(ISBLANK(Data2!O66), "", Data2!O66)</f>
        <v/>
      </c>
      <c r="P78" t="str">
        <f>IF(ISBLANK(Data2!P66), "", Data2!P66)</f>
        <v/>
      </c>
      <c r="Q78" t="str">
        <f>IF(ISBLANK(Data2!Q66), "", Data2!Q66)</f>
        <v/>
      </c>
      <c r="R78" t="str">
        <f>IF(ISBLANK(Data2!R66), "", Data2!R66)</f>
        <v/>
      </c>
      <c r="S78" t="str">
        <f>IF(ISBLANK(Data2!S66), "", Data2!S66)</f>
        <v/>
      </c>
      <c r="T78" t="str">
        <f>IF(ISBLANK(Data2!T66), "", Data2!T66)</f>
        <v/>
      </c>
      <c r="U78" s="47" t="str">
        <f>IF(ISBLANK(Data2!U66), "", Data2!U66)</f>
        <v/>
      </c>
    </row>
    <row r="79" spans="1:21" x14ac:dyDescent="0.25">
      <c r="A79" t="str">
        <f>IF(ISBLANK(Data2!A67), "", Data2!A67)</f>
        <v/>
      </c>
      <c r="B79" t="str">
        <f>IF(ISBLANK(Data2!B67), "", Data2!B67)</f>
        <v/>
      </c>
      <c r="C79" t="str">
        <f>IF(ISBLANK(Data2!C67), "", Data2!C67)</f>
        <v/>
      </c>
      <c r="D79" t="str">
        <f>IF(ISBLANK(Data2!D67), "", Data2!D67)</f>
        <v/>
      </c>
      <c r="E79" t="str">
        <f>IF(ISBLANK(Data2!E67), "", Data2!E67)</f>
        <v/>
      </c>
      <c r="F79" t="str">
        <f>IF(ISBLANK(Data2!F67), "", Data2!F67)</f>
        <v/>
      </c>
      <c r="G79" t="str">
        <f>IF(ISBLANK(Data2!G67), "", Data2!G67)</f>
        <v/>
      </c>
      <c r="H79" t="str">
        <f>IF(ISBLANK(Data2!H67), "", Data2!H67)</f>
        <v/>
      </c>
      <c r="I79" t="str">
        <f>IF(ISBLANK(Data2!I67), "", Data2!I67)</f>
        <v/>
      </c>
      <c r="J79" t="str">
        <f>IF(ISBLANK(Data2!J67), "", Data2!J67)</f>
        <v/>
      </c>
      <c r="K79" t="str">
        <f>IF(ISBLANK(Data2!K67), "", Data2!K67)</f>
        <v/>
      </c>
      <c r="L79" t="str">
        <f>IF(ISBLANK(Data2!L67), "", Data2!L67)</f>
        <v/>
      </c>
      <c r="M79" t="str">
        <f>IF(ISBLANK(Data2!M67), "", Data2!M67)</f>
        <v/>
      </c>
      <c r="N79" t="str">
        <f>IF(ISBLANK(Data2!N67), "", Data2!N67)</f>
        <v/>
      </c>
      <c r="O79" t="str">
        <f>IF(ISBLANK(Data2!O67), "", Data2!O67)</f>
        <v/>
      </c>
      <c r="P79" t="str">
        <f>IF(ISBLANK(Data2!P67), "", Data2!P67)</f>
        <v/>
      </c>
      <c r="Q79" t="str">
        <f>IF(ISBLANK(Data2!Q67), "", Data2!Q67)</f>
        <v/>
      </c>
      <c r="R79" t="str">
        <f>IF(ISBLANK(Data2!R67), "", Data2!R67)</f>
        <v/>
      </c>
      <c r="S79" t="str">
        <f>IF(ISBLANK(Data2!S67), "", Data2!S67)</f>
        <v/>
      </c>
      <c r="T79" t="str">
        <f>IF(ISBLANK(Data2!T67), "", Data2!T67)</f>
        <v/>
      </c>
      <c r="U79" s="47" t="str">
        <f>IF(ISBLANK(Data2!U67), "", Data2!U67)</f>
        <v/>
      </c>
    </row>
    <row r="80" spans="1:21" x14ac:dyDescent="0.25">
      <c r="A80" t="str">
        <f>IF(ISBLANK(Data2!A68), "", Data2!A68)</f>
        <v/>
      </c>
      <c r="B80" t="str">
        <f>IF(ISBLANK(Data2!B68), "", Data2!B68)</f>
        <v/>
      </c>
      <c r="C80" t="str">
        <f>IF(ISBLANK(Data2!C68), "", Data2!C68)</f>
        <v/>
      </c>
      <c r="D80" t="str">
        <f>IF(ISBLANK(Data2!D68), "", Data2!D68)</f>
        <v/>
      </c>
      <c r="E80" t="str">
        <f>IF(ISBLANK(Data2!E68), "", Data2!E68)</f>
        <v/>
      </c>
      <c r="F80" t="str">
        <f>IF(ISBLANK(Data2!F68), "", Data2!F68)</f>
        <v/>
      </c>
      <c r="G80" t="str">
        <f>IF(ISBLANK(Data2!G68), "", Data2!G68)</f>
        <v/>
      </c>
      <c r="H80" t="str">
        <f>IF(ISBLANK(Data2!H68), "", Data2!H68)</f>
        <v/>
      </c>
      <c r="I80" t="str">
        <f>IF(ISBLANK(Data2!I68), "", Data2!I68)</f>
        <v/>
      </c>
      <c r="J80" t="str">
        <f>IF(ISBLANK(Data2!J68), "", Data2!J68)</f>
        <v/>
      </c>
      <c r="K80" t="str">
        <f>IF(ISBLANK(Data2!K68), "", Data2!K68)</f>
        <v/>
      </c>
      <c r="L80" t="str">
        <f>IF(ISBLANK(Data2!L68), "", Data2!L68)</f>
        <v/>
      </c>
      <c r="M80" t="str">
        <f>IF(ISBLANK(Data2!M68), "", Data2!M68)</f>
        <v/>
      </c>
      <c r="N80" t="str">
        <f>IF(ISBLANK(Data2!N68), "", Data2!N68)</f>
        <v/>
      </c>
      <c r="O80" t="str">
        <f>IF(ISBLANK(Data2!O68), "", Data2!O68)</f>
        <v/>
      </c>
      <c r="P80" t="str">
        <f>IF(ISBLANK(Data2!P68), "", Data2!P68)</f>
        <v/>
      </c>
      <c r="Q80" t="str">
        <f>IF(ISBLANK(Data2!Q68), "", Data2!Q68)</f>
        <v/>
      </c>
      <c r="R80" t="str">
        <f>IF(ISBLANK(Data2!R68), "", Data2!R68)</f>
        <v/>
      </c>
      <c r="S80" t="str">
        <f>IF(ISBLANK(Data2!S68), "", Data2!S68)</f>
        <v/>
      </c>
      <c r="T80" t="str">
        <f>IF(ISBLANK(Data2!T68), "", Data2!T68)</f>
        <v/>
      </c>
      <c r="U80" s="47" t="str">
        <f>IF(ISBLANK(Data2!U68), "", Data2!U68)</f>
        <v/>
      </c>
    </row>
    <row r="81" spans="1:21" x14ac:dyDescent="0.25">
      <c r="A81" t="str">
        <f>IF(ISBLANK(Data2!A69), "", Data2!A69)</f>
        <v/>
      </c>
      <c r="B81" t="str">
        <f>IF(ISBLANK(Data2!B69), "", Data2!B69)</f>
        <v/>
      </c>
      <c r="C81" t="str">
        <f>IF(ISBLANK(Data2!C69), "", Data2!C69)</f>
        <v/>
      </c>
      <c r="D81" t="str">
        <f>IF(ISBLANK(Data2!D69), "", Data2!D69)</f>
        <v/>
      </c>
      <c r="E81" t="str">
        <f>IF(ISBLANK(Data2!E69), "", Data2!E69)</f>
        <v/>
      </c>
      <c r="F81" t="str">
        <f>IF(ISBLANK(Data2!F69), "", Data2!F69)</f>
        <v/>
      </c>
      <c r="G81" t="str">
        <f>IF(ISBLANK(Data2!G69), "", Data2!G69)</f>
        <v/>
      </c>
      <c r="H81" t="str">
        <f>IF(ISBLANK(Data2!H69), "", Data2!H69)</f>
        <v/>
      </c>
      <c r="I81" t="str">
        <f>IF(ISBLANK(Data2!I69), "", Data2!I69)</f>
        <v/>
      </c>
      <c r="J81" t="str">
        <f>IF(ISBLANK(Data2!J69), "", Data2!J69)</f>
        <v/>
      </c>
      <c r="K81" t="str">
        <f>IF(ISBLANK(Data2!K69), "", Data2!K69)</f>
        <v/>
      </c>
      <c r="L81" t="str">
        <f>IF(ISBLANK(Data2!L69), "", Data2!L69)</f>
        <v/>
      </c>
      <c r="M81" t="str">
        <f>IF(ISBLANK(Data2!M69), "", Data2!M69)</f>
        <v/>
      </c>
      <c r="N81" t="str">
        <f>IF(ISBLANK(Data2!N69), "", Data2!N69)</f>
        <v/>
      </c>
      <c r="O81" t="str">
        <f>IF(ISBLANK(Data2!O69), "", Data2!O69)</f>
        <v/>
      </c>
      <c r="P81" t="str">
        <f>IF(ISBLANK(Data2!P69), "", Data2!P69)</f>
        <v/>
      </c>
      <c r="Q81" t="str">
        <f>IF(ISBLANK(Data2!Q69), "", Data2!Q69)</f>
        <v/>
      </c>
      <c r="R81" t="str">
        <f>IF(ISBLANK(Data2!R69), "", Data2!R69)</f>
        <v/>
      </c>
      <c r="S81" t="str">
        <f>IF(ISBLANK(Data2!S69), "", Data2!S69)</f>
        <v/>
      </c>
      <c r="T81" t="str">
        <f>IF(ISBLANK(Data2!T69), "", Data2!T69)</f>
        <v/>
      </c>
      <c r="U81" s="47" t="str">
        <f>IF(ISBLANK(Data2!U69), "", Data2!U69)</f>
        <v/>
      </c>
    </row>
    <row r="82" spans="1:21" x14ac:dyDescent="0.25">
      <c r="A82" t="str">
        <f>IF(ISBLANK(Data2!A70), "", Data2!A70)</f>
        <v/>
      </c>
      <c r="B82" t="str">
        <f>IF(ISBLANK(Data2!B70), "", Data2!B70)</f>
        <v/>
      </c>
      <c r="C82" t="str">
        <f>IF(ISBLANK(Data2!C70), "", Data2!C70)</f>
        <v/>
      </c>
      <c r="D82" t="str">
        <f>IF(ISBLANK(Data2!D70), "", Data2!D70)</f>
        <v/>
      </c>
      <c r="E82" t="str">
        <f>IF(ISBLANK(Data2!E70), "", Data2!E70)</f>
        <v/>
      </c>
      <c r="F82" t="str">
        <f>IF(ISBLANK(Data2!F70), "", Data2!F70)</f>
        <v/>
      </c>
      <c r="G82" t="str">
        <f>IF(ISBLANK(Data2!G70), "", Data2!G70)</f>
        <v/>
      </c>
      <c r="H82" t="str">
        <f>IF(ISBLANK(Data2!H70), "", Data2!H70)</f>
        <v/>
      </c>
      <c r="I82" t="str">
        <f>IF(ISBLANK(Data2!I70), "", Data2!I70)</f>
        <v/>
      </c>
      <c r="J82" t="str">
        <f>IF(ISBLANK(Data2!J70), "", Data2!J70)</f>
        <v/>
      </c>
      <c r="K82" t="str">
        <f>IF(ISBLANK(Data2!K70), "", Data2!K70)</f>
        <v/>
      </c>
      <c r="L82" t="str">
        <f>IF(ISBLANK(Data2!L70), "", Data2!L70)</f>
        <v/>
      </c>
      <c r="M82" t="str">
        <f>IF(ISBLANK(Data2!M70), "", Data2!M70)</f>
        <v/>
      </c>
      <c r="N82" t="str">
        <f>IF(ISBLANK(Data2!N70), "", Data2!N70)</f>
        <v/>
      </c>
      <c r="O82" t="str">
        <f>IF(ISBLANK(Data2!O70), "", Data2!O70)</f>
        <v/>
      </c>
      <c r="P82" t="str">
        <f>IF(ISBLANK(Data2!P70), "", Data2!P70)</f>
        <v/>
      </c>
      <c r="Q82" t="str">
        <f>IF(ISBLANK(Data2!Q70), "", Data2!Q70)</f>
        <v/>
      </c>
      <c r="R82" t="str">
        <f>IF(ISBLANK(Data2!R70), "", Data2!R70)</f>
        <v/>
      </c>
      <c r="S82" t="str">
        <f>IF(ISBLANK(Data2!S70), "", Data2!S70)</f>
        <v/>
      </c>
      <c r="T82" t="str">
        <f>IF(ISBLANK(Data2!T70), "", Data2!T70)</f>
        <v/>
      </c>
      <c r="U82" s="47" t="str">
        <f>IF(ISBLANK(Data2!U70), "", Data2!U70)</f>
        <v/>
      </c>
    </row>
    <row r="83" spans="1:21" x14ac:dyDescent="0.25">
      <c r="A83" t="str">
        <f>IF(ISBLANK(Data2!A71), "", Data2!A71)</f>
        <v/>
      </c>
      <c r="B83" t="str">
        <f>IF(ISBLANK(Data2!B71), "", Data2!B71)</f>
        <v/>
      </c>
      <c r="C83" t="str">
        <f>IF(ISBLANK(Data2!C71), "", Data2!C71)</f>
        <v/>
      </c>
      <c r="D83" t="str">
        <f>IF(ISBLANK(Data2!D71), "", Data2!D71)</f>
        <v/>
      </c>
      <c r="E83" t="str">
        <f>IF(ISBLANK(Data2!E71), "", Data2!E71)</f>
        <v/>
      </c>
      <c r="F83" t="str">
        <f>IF(ISBLANK(Data2!F71), "", Data2!F71)</f>
        <v/>
      </c>
      <c r="G83" t="str">
        <f>IF(ISBLANK(Data2!G71), "", Data2!G71)</f>
        <v/>
      </c>
      <c r="H83" t="str">
        <f>IF(ISBLANK(Data2!H71), "", Data2!H71)</f>
        <v/>
      </c>
      <c r="I83" t="str">
        <f>IF(ISBLANK(Data2!I71), "", Data2!I71)</f>
        <v/>
      </c>
      <c r="J83" t="str">
        <f>IF(ISBLANK(Data2!J71), "", Data2!J71)</f>
        <v/>
      </c>
      <c r="K83" t="str">
        <f>IF(ISBLANK(Data2!K71), "", Data2!K71)</f>
        <v/>
      </c>
      <c r="L83" t="str">
        <f>IF(ISBLANK(Data2!L71), "", Data2!L71)</f>
        <v/>
      </c>
      <c r="M83" t="str">
        <f>IF(ISBLANK(Data2!M71), "", Data2!M71)</f>
        <v/>
      </c>
      <c r="N83" t="str">
        <f>IF(ISBLANK(Data2!N71), "", Data2!N71)</f>
        <v/>
      </c>
      <c r="O83" t="str">
        <f>IF(ISBLANK(Data2!O71), "", Data2!O71)</f>
        <v/>
      </c>
      <c r="P83" t="str">
        <f>IF(ISBLANK(Data2!P71), "", Data2!P71)</f>
        <v/>
      </c>
      <c r="Q83" t="str">
        <f>IF(ISBLANK(Data2!Q71), "", Data2!Q71)</f>
        <v/>
      </c>
      <c r="R83" t="str">
        <f>IF(ISBLANK(Data2!R71), "", Data2!R71)</f>
        <v/>
      </c>
      <c r="S83" t="str">
        <f>IF(ISBLANK(Data2!S71), "", Data2!S71)</f>
        <v/>
      </c>
      <c r="T83" t="str">
        <f>IF(ISBLANK(Data2!T71), "", Data2!T71)</f>
        <v/>
      </c>
      <c r="U83" s="47" t="str">
        <f>IF(ISBLANK(Data2!U71), "", Data2!U71)</f>
        <v/>
      </c>
    </row>
    <row r="84" spans="1:21" x14ac:dyDescent="0.25">
      <c r="A84" t="str">
        <f>IF(ISBLANK(Data2!A72), "", Data2!A72)</f>
        <v/>
      </c>
      <c r="B84" t="str">
        <f>IF(ISBLANK(Data2!B72), "", Data2!B72)</f>
        <v/>
      </c>
      <c r="C84" t="str">
        <f>IF(ISBLANK(Data2!C72), "", Data2!C72)</f>
        <v/>
      </c>
      <c r="D84" t="str">
        <f>IF(ISBLANK(Data2!D72), "", Data2!D72)</f>
        <v/>
      </c>
      <c r="E84" t="str">
        <f>IF(ISBLANK(Data2!E72), "", Data2!E72)</f>
        <v/>
      </c>
      <c r="F84" t="str">
        <f>IF(ISBLANK(Data2!F72), "", Data2!F72)</f>
        <v/>
      </c>
      <c r="G84" t="str">
        <f>IF(ISBLANK(Data2!G72), "", Data2!G72)</f>
        <v/>
      </c>
      <c r="H84" t="str">
        <f>IF(ISBLANK(Data2!H72), "", Data2!H72)</f>
        <v/>
      </c>
      <c r="I84" t="str">
        <f>IF(ISBLANK(Data2!I72), "", Data2!I72)</f>
        <v/>
      </c>
      <c r="J84" t="str">
        <f>IF(ISBLANK(Data2!J72), "", Data2!J72)</f>
        <v/>
      </c>
      <c r="K84" t="str">
        <f>IF(ISBLANK(Data2!K72), "", Data2!K72)</f>
        <v/>
      </c>
      <c r="L84" t="str">
        <f>IF(ISBLANK(Data2!L72), "", Data2!L72)</f>
        <v/>
      </c>
      <c r="M84" t="str">
        <f>IF(ISBLANK(Data2!M72), "", Data2!M72)</f>
        <v/>
      </c>
      <c r="N84" t="str">
        <f>IF(ISBLANK(Data2!N72), "", Data2!N72)</f>
        <v/>
      </c>
      <c r="O84" t="str">
        <f>IF(ISBLANK(Data2!O72), "", Data2!O72)</f>
        <v/>
      </c>
      <c r="P84" t="str">
        <f>IF(ISBLANK(Data2!P72), "", Data2!P72)</f>
        <v/>
      </c>
      <c r="Q84" t="str">
        <f>IF(ISBLANK(Data2!Q72), "", Data2!Q72)</f>
        <v/>
      </c>
      <c r="R84" t="str">
        <f>IF(ISBLANK(Data2!R72), "", Data2!R72)</f>
        <v/>
      </c>
      <c r="S84" t="str">
        <f>IF(ISBLANK(Data2!S72), "", Data2!S72)</f>
        <v/>
      </c>
      <c r="T84" t="str">
        <f>IF(ISBLANK(Data2!T72), "", Data2!T72)</f>
        <v/>
      </c>
      <c r="U84" s="47" t="str">
        <f>IF(ISBLANK(Data2!U72), "", Data2!U72)</f>
        <v/>
      </c>
    </row>
    <row r="85" spans="1:21" x14ac:dyDescent="0.25">
      <c r="A85" t="str">
        <f>IF(ISBLANK(Data2!A73), "", Data2!A73)</f>
        <v/>
      </c>
      <c r="B85" t="str">
        <f>IF(ISBLANK(Data2!B73), "", Data2!B73)</f>
        <v/>
      </c>
      <c r="C85" t="str">
        <f>IF(ISBLANK(Data2!C73), "", Data2!C73)</f>
        <v/>
      </c>
      <c r="D85" t="str">
        <f>IF(ISBLANK(Data2!D73), "", Data2!D73)</f>
        <v/>
      </c>
      <c r="E85" t="str">
        <f>IF(ISBLANK(Data2!E73), "", Data2!E73)</f>
        <v/>
      </c>
      <c r="F85" t="str">
        <f>IF(ISBLANK(Data2!F73), "", Data2!F73)</f>
        <v/>
      </c>
      <c r="G85" t="str">
        <f>IF(ISBLANK(Data2!G73), "", Data2!G73)</f>
        <v/>
      </c>
      <c r="H85" t="str">
        <f>IF(ISBLANK(Data2!H73), "", Data2!H73)</f>
        <v/>
      </c>
      <c r="I85" t="str">
        <f>IF(ISBLANK(Data2!I73), "", Data2!I73)</f>
        <v/>
      </c>
      <c r="J85" t="str">
        <f>IF(ISBLANK(Data2!J73), "", Data2!J73)</f>
        <v/>
      </c>
      <c r="K85" t="str">
        <f>IF(ISBLANK(Data2!K73), "", Data2!K73)</f>
        <v/>
      </c>
      <c r="L85" t="str">
        <f>IF(ISBLANK(Data2!L73), "", Data2!L73)</f>
        <v/>
      </c>
      <c r="M85" t="str">
        <f>IF(ISBLANK(Data2!M73), "", Data2!M73)</f>
        <v/>
      </c>
      <c r="N85" t="str">
        <f>IF(ISBLANK(Data2!N73), "", Data2!N73)</f>
        <v/>
      </c>
      <c r="O85" t="str">
        <f>IF(ISBLANK(Data2!O73), "", Data2!O73)</f>
        <v/>
      </c>
      <c r="P85" t="str">
        <f>IF(ISBLANK(Data2!P73), "", Data2!P73)</f>
        <v/>
      </c>
      <c r="Q85" t="str">
        <f>IF(ISBLANK(Data2!Q73), "", Data2!Q73)</f>
        <v/>
      </c>
      <c r="R85" t="str">
        <f>IF(ISBLANK(Data2!R73), "", Data2!R73)</f>
        <v/>
      </c>
      <c r="S85" t="str">
        <f>IF(ISBLANK(Data2!S73), "", Data2!S73)</f>
        <v/>
      </c>
      <c r="T85" t="str">
        <f>IF(ISBLANK(Data2!T73), "", Data2!T73)</f>
        <v/>
      </c>
      <c r="U85" s="47" t="str">
        <f>IF(ISBLANK(Data2!U73), "", Data2!U73)</f>
        <v/>
      </c>
    </row>
    <row r="86" spans="1:21" x14ac:dyDescent="0.25">
      <c r="A86" t="str">
        <f>IF(ISBLANK(Data2!A74), "", Data2!A74)</f>
        <v/>
      </c>
      <c r="B86" t="str">
        <f>IF(ISBLANK(Data2!B74), "", Data2!B74)</f>
        <v/>
      </c>
      <c r="C86" t="str">
        <f>IF(ISBLANK(Data2!C74), "", Data2!C74)</f>
        <v/>
      </c>
      <c r="D86" t="str">
        <f>IF(ISBLANK(Data2!D74), "", Data2!D74)</f>
        <v/>
      </c>
      <c r="E86" t="str">
        <f>IF(ISBLANK(Data2!E74), "", Data2!E74)</f>
        <v/>
      </c>
      <c r="F86" t="str">
        <f>IF(ISBLANK(Data2!F74), "", Data2!F74)</f>
        <v/>
      </c>
      <c r="G86" t="str">
        <f>IF(ISBLANK(Data2!G74), "", Data2!G74)</f>
        <v/>
      </c>
      <c r="H86" t="str">
        <f>IF(ISBLANK(Data2!H74), "", Data2!H74)</f>
        <v/>
      </c>
      <c r="I86" t="str">
        <f>IF(ISBLANK(Data2!I74), "", Data2!I74)</f>
        <v/>
      </c>
      <c r="J86" t="str">
        <f>IF(ISBLANK(Data2!J74), "", Data2!J74)</f>
        <v/>
      </c>
      <c r="K86" t="str">
        <f>IF(ISBLANK(Data2!K74), "", Data2!K74)</f>
        <v/>
      </c>
      <c r="L86" t="str">
        <f>IF(ISBLANK(Data2!L74), "", Data2!L74)</f>
        <v/>
      </c>
      <c r="M86" t="str">
        <f>IF(ISBLANK(Data2!M74), "", Data2!M74)</f>
        <v/>
      </c>
      <c r="N86" t="str">
        <f>IF(ISBLANK(Data2!N74), "", Data2!N74)</f>
        <v/>
      </c>
      <c r="O86" t="str">
        <f>IF(ISBLANK(Data2!O74), "", Data2!O74)</f>
        <v/>
      </c>
      <c r="P86" t="str">
        <f>IF(ISBLANK(Data2!P74), "", Data2!P74)</f>
        <v/>
      </c>
      <c r="Q86" t="str">
        <f>IF(ISBLANK(Data2!Q74), "", Data2!Q74)</f>
        <v/>
      </c>
      <c r="R86" t="str">
        <f>IF(ISBLANK(Data2!R74), "", Data2!R74)</f>
        <v/>
      </c>
      <c r="S86" t="str">
        <f>IF(ISBLANK(Data2!S74), "", Data2!S74)</f>
        <v/>
      </c>
      <c r="T86" t="str">
        <f>IF(ISBLANK(Data2!T74), "", Data2!T74)</f>
        <v/>
      </c>
      <c r="U86" s="47" t="str">
        <f>IF(ISBLANK(Data2!U74), "", Data2!U74)</f>
        <v/>
      </c>
    </row>
    <row r="87" spans="1:21" x14ac:dyDescent="0.25">
      <c r="A87" t="str">
        <f>IF(ISBLANK(Data2!A75), "", Data2!A75)</f>
        <v/>
      </c>
      <c r="B87" t="str">
        <f>IF(ISBLANK(Data2!B75), "", Data2!B75)</f>
        <v/>
      </c>
      <c r="C87" t="str">
        <f>IF(ISBLANK(Data2!C75), "", Data2!C75)</f>
        <v/>
      </c>
      <c r="D87" t="str">
        <f>IF(ISBLANK(Data2!D75), "", Data2!D75)</f>
        <v/>
      </c>
      <c r="E87" t="str">
        <f>IF(ISBLANK(Data2!E75), "", Data2!E75)</f>
        <v/>
      </c>
      <c r="F87" t="str">
        <f>IF(ISBLANK(Data2!F75), "", Data2!F75)</f>
        <v/>
      </c>
      <c r="G87" t="str">
        <f>IF(ISBLANK(Data2!G75), "", Data2!G75)</f>
        <v/>
      </c>
      <c r="H87" t="str">
        <f>IF(ISBLANK(Data2!H75), "", Data2!H75)</f>
        <v/>
      </c>
      <c r="I87" t="str">
        <f>IF(ISBLANK(Data2!I75), "", Data2!I75)</f>
        <v/>
      </c>
      <c r="J87" t="str">
        <f>IF(ISBLANK(Data2!J75), "", Data2!J75)</f>
        <v/>
      </c>
      <c r="K87" t="str">
        <f>IF(ISBLANK(Data2!K75), "", Data2!K75)</f>
        <v/>
      </c>
      <c r="L87" t="str">
        <f>IF(ISBLANK(Data2!L75), "", Data2!L75)</f>
        <v/>
      </c>
      <c r="M87" t="str">
        <f>IF(ISBLANK(Data2!M75), "", Data2!M75)</f>
        <v/>
      </c>
      <c r="N87" t="str">
        <f>IF(ISBLANK(Data2!N75), "", Data2!N75)</f>
        <v/>
      </c>
      <c r="O87" t="str">
        <f>IF(ISBLANK(Data2!O75), "", Data2!O75)</f>
        <v/>
      </c>
      <c r="P87" t="str">
        <f>IF(ISBLANK(Data2!P75), "", Data2!P75)</f>
        <v/>
      </c>
      <c r="Q87" t="str">
        <f>IF(ISBLANK(Data2!Q75), "", Data2!Q75)</f>
        <v/>
      </c>
      <c r="R87" t="str">
        <f>IF(ISBLANK(Data2!R75), "", Data2!R75)</f>
        <v/>
      </c>
      <c r="S87" t="str">
        <f>IF(ISBLANK(Data2!S75), "", Data2!S75)</f>
        <v/>
      </c>
      <c r="T87" t="str">
        <f>IF(ISBLANK(Data2!T75), "", Data2!T75)</f>
        <v/>
      </c>
      <c r="U87" s="47" t="str">
        <f>IF(ISBLANK(Data2!U75), "", Data2!U75)</f>
        <v/>
      </c>
    </row>
    <row r="88" spans="1:21" x14ac:dyDescent="0.25">
      <c r="A88" t="str">
        <f>IF(ISBLANK(Data2!A76), "", Data2!A76)</f>
        <v/>
      </c>
      <c r="B88" t="str">
        <f>IF(ISBLANK(Data2!B76), "", Data2!B76)</f>
        <v/>
      </c>
      <c r="C88" t="str">
        <f>IF(ISBLANK(Data2!C76), "", Data2!C76)</f>
        <v/>
      </c>
      <c r="D88" t="str">
        <f>IF(ISBLANK(Data2!D76), "", Data2!D76)</f>
        <v/>
      </c>
      <c r="E88" t="str">
        <f>IF(ISBLANK(Data2!E76), "", Data2!E76)</f>
        <v/>
      </c>
      <c r="F88" t="str">
        <f>IF(ISBLANK(Data2!F76), "", Data2!F76)</f>
        <v/>
      </c>
      <c r="G88" t="str">
        <f>IF(ISBLANK(Data2!G76), "", Data2!G76)</f>
        <v/>
      </c>
      <c r="H88" t="str">
        <f>IF(ISBLANK(Data2!H76), "", Data2!H76)</f>
        <v/>
      </c>
      <c r="I88" t="str">
        <f>IF(ISBLANK(Data2!I76), "", Data2!I76)</f>
        <v/>
      </c>
      <c r="J88" t="str">
        <f>IF(ISBLANK(Data2!J76), "", Data2!J76)</f>
        <v/>
      </c>
      <c r="K88" t="str">
        <f>IF(ISBLANK(Data2!K76), "", Data2!K76)</f>
        <v/>
      </c>
      <c r="L88" t="str">
        <f>IF(ISBLANK(Data2!L76), "", Data2!L76)</f>
        <v/>
      </c>
      <c r="M88" t="str">
        <f>IF(ISBLANK(Data2!M76), "", Data2!M76)</f>
        <v/>
      </c>
      <c r="N88" t="str">
        <f>IF(ISBLANK(Data2!N76), "", Data2!N76)</f>
        <v/>
      </c>
      <c r="O88" t="str">
        <f>IF(ISBLANK(Data2!O76), "", Data2!O76)</f>
        <v/>
      </c>
      <c r="P88" t="str">
        <f>IF(ISBLANK(Data2!P76), "", Data2!P76)</f>
        <v/>
      </c>
      <c r="Q88" t="str">
        <f>IF(ISBLANK(Data2!Q76), "", Data2!Q76)</f>
        <v/>
      </c>
      <c r="R88" t="str">
        <f>IF(ISBLANK(Data2!R76), "", Data2!R76)</f>
        <v/>
      </c>
      <c r="S88" t="str">
        <f>IF(ISBLANK(Data2!S76), "", Data2!S76)</f>
        <v/>
      </c>
      <c r="T88" t="str">
        <f>IF(ISBLANK(Data2!T76), "", Data2!T76)</f>
        <v/>
      </c>
      <c r="U88" s="47" t="str">
        <f>IF(ISBLANK(Data2!U76), "", Data2!U76)</f>
        <v/>
      </c>
    </row>
    <row r="89" spans="1:21" x14ac:dyDescent="0.25">
      <c r="A89" t="str">
        <f>IF(ISBLANK(Data2!A77), "", Data2!A77)</f>
        <v/>
      </c>
      <c r="B89" t="str">
        <f>IF(ISBLANK(Data2!B77), "", Data2!B77)</f>
        <v/>
      </c>
      <c r="C89" t="str">
        <f>IF(ISBLANK(Data2!C77), "", Data2!C77)</f>
        <v/>
      </c>
      <c r="D89" t="str">
        <f>IF(ISBLANK(Data2!D77), "", Data2!D77)</f>
        <v/>
      </c>
      <c r="E89" t="str">
        <f>IF(ISBLANK(Data2!E77), "", Data2!E77)</f>
        <v/>
      </c>
      <c r="F89" t="str">
        <f>IF(ISBLANK(Data2!F77), "", Data2!F77)</f>
        <v/>
      </c>
      <c r="G89" t="str">
        <f>IF(ISBLANK(Data2!G77), "", Data2!G77)</f>
        <v/>
      </c>
      <c r="H89" t="str">
        <f>IF(ISBLANK(Data2!H77), "", Data2!H77)</f>
        <v/>
      </c>
      <c r="I89" t="str">
        <f>IF(ISBLANK(Data2!I77), "", Data2!I77)</f>
        <v/>
      </c>
      <c r="J89" t="str">
        <f>IF(ISBLANK(Data2!J77), "", Data2!J77)</f>
        <v/>
      </c>
      <c r="K89" t="str">
        <f>IF(ISBLANK(Data2!K77), "", Data2!K77)</f>
        <v/>
      </c>
      <c r="L89" t="str">
        <f>IF(ISBLANK(Data2!L77), "", Data2!L77)</f>
        <v/>
      </c>
      <c r="M89" t="str">
        <f>IF(ISBLANK(Data2!M77), "", Data2!M77)</f>
        <v/>
      </c>
      <c r="N89" t="str">
        <f>IF(ISBLANK(Data2!N77), "", Data2!N77)</f>
        <v/>
      </c>
      <c r="O89" t="str">
        <f>IF(ISBLANK(Data2!O77), "", Data2!O77)</f>
        <v/>
      </c>
      <c r="P89" t="str">
        <f>IF(ISBLANK(Data2!P77), "", Data2!P77)</f>
        <v/>
      </c>
      <c r="Q89" t="str">
        <f>IF(ISBLANK(Data2!Q77), "", Data2!Q77)</f>
        <v/>
      </c>
      <c r="R89" t="str">
        <f>IF(ISBLANK(Data2!R77), "", Data2!R77)</f>
        <v/>
      </c>
      <c r="S89" t="str">
        <f>IF(ISBLANK(Data2!S77), "", Data2!S77)</f>
        <v/>
      </c>
      <c r="T89" t="str">
        <f>IF(ISBLANK(Data2!T77), "", Data2!T77)</f>
        <v/>
      </c>
      <c r="U89" s="47" t="str">
        <f>IF(ISBLANK(Data2!U77), "", Data2!U77)</f>
        <v/>
      </c>
    </row>
    <row r="90" spans="1:21" x14ac:dyDescent="0.25">
      <c r="A90" t="str">
        <f>IF(ISBLANK(Data2!A78), "", Data2!A78)</f>
        <v/>
      </c>
      <c r="B90" t="str">
        <f>IF(ISBLANK(Data2!B78), "", Data2!B78)</f>
        <v/>
      </c>
      <c r="C90" t="str">
        <f>IF(ISBLANK(Data2!C78), "", Data2!C78)</f>
        <v/>
      </c>
      <c r="D90" t="str">
        <f>IF(ISBLANK(Data2!D78), "", Data2!D78)</f>
        <v/>
      </c>
      <c r="E90" t="str">
        <f>IF(ISBLANK(Data2!E78), "", Data2!E78)</f>
        <v/>
      </c>
      <c r="F90" t="str">
        <f>IF(ISBLANK(Data2!F78), "", Data2!F78)</f>
        <v/>
      </c>
      <c r="G90" t="str">
        <f>IF(ISBLANK(Data2!G78), "", Data2!G78)</f>
        <v/>
      </c>
      <c r="H90" t="str">
        <f>IF(ISBLANK(Data2!H78), "", Data2!H78)</f>
        <v/>
      </c>
      <c r="I90" t="str">
        <f>IF(ISBLANK(Data2!I78), "", Data2!I78)</f>
        <v/>
      </c>
      <c r="J90" t="str">
        <f>IF(ISBLANK(Data2!J78), "", Data2!J78)</f>
        <v/>
      </c>
      <c r="K90" t="str">
        <f>IF(ISBLANK(Data2!K78), "", Data2!K78)</f>
        <v/>
      </c>
      <c r="L90" t="str">
        <f>IF(ISBLANK(Data2!L78), "", Data2!L78)</f>
        <v/>
      </c>
      <c r="M90" t="str">
        <f>IF(ISBLANK(Data2!M78), "", Data2!M78)</f>
        <v/>
      </c>
      <c r="N90" t="str">
        <f>IF(ISBLANK(Data2!N78), "", Data2!N78)</f>
        <v/>
      </c>
      <c r="O90" t="str">
        <f>IF(ISBLANK(Data2!O78), "", Data2!O78)</f>
        <v/>
      </c>
      <c r="P90" t="str">
        <f>IF(ISBLANK(Data2!P78), "", Data2!P78)</f>
        <v/>
      </c>
      <c r="Q90" t="str">
        <f>IF(ISBLANK(Data2!Q78), "", Data2!Q78)</f>
        <v/>
      </c>
      <c r="R90" t="str">
        <f>IF(ISBLANK(Data2!R78), "", Data2!R78)</f>
        <v/>
      </c>
      <c r="S90" t="str">
        <f>IF(ISBLANK(Data2!S78), "", Data2!S78)</f>
        <v/>
      </c>
      <c r="T90" t="str">
        <f>IF(ISBLANK(Data2!T78), "", Data2!T78)</f>
        <v/>
      </c>
      <c r="U90" s="47" t="str">
        <f>IF(ISBLANK(Data2!U78), "", Data2!U78)</f>
        <v/>
      </c>
    </row>
    <row r="91" spans="1:21" x14ac:dyDescent="0.25">
      <c r="A91" t="str">
        <f>IF(ISBLANK(Data2!A79), "", Data2!A79)</f>
        <v/>
      </c>
      <c r="B91" t="str">
        <f>IF(ISBLANK(Data2!B79), "", Data2!B79)</f>
        <v/>
      </c>
      <c r="C91" t="str">
        <f>IF(ISBLANK(Data2!C79), "", Data2!C79)</f>
        <v/>
      </c>
      <c r="D91" t="str">
        <f>IF(ISBLANK(Data2!D79), "", Data2!D79)</f>
        <v/>
      </c>
      <c r="E91" t="str">
        <f>IF(ISBLANK(Data2!E79), "", Data2!E79)</f>
        <v/>
      </c>
      <c r="F91" t="str">
        <f>IF(ISBLANK(Data2!F79), "", Data2!F79)</f>
        <v/>
      </c>
      <c r="G91" t="str">
        <f>IF(ISBLANK(Data2!G79), "", Data2!G79)</f>
        <v/>
      </c>
      <c r="H91" t="str">
        <f>IF(ISBLANK(Data2!H79), "", Data2!H79)</f>
        <v/>
      </c>
      <c r="I91" t="str">
        <f>IF(ISBLANK(Data2!I79), "", Data2!I79)</f>
        <v/>
      </c>
      <c r="J91" t="str">
        <f>IF(ISBLANK(Data2!J79), "", Data2!J79)</f>
        <v/>
      </c>
      <c r="K91" t="str">
        <f>IF(ISBLANK(Data2!K79), "", Data2!K79)</f>
        <v/>
      </c>
      <c r="L91" t="str">
        <f>IF(ISBLANK(Data2!L79), "", Data2!L79)</f>
        <v/>
      </c>
      <c r="M91" t="str">
        <f>IF(ISBLANK(Data2!M79), "", Data2!M79)</f>
        <v/>
      </c>
      <c r="N91" t="str">
        <f>IF(ISBLANK(Data2!N79), "", Data2!N79)</f>
        <v/>
      </c>
      <c r="O91" t="str">
        <f>IF(ISBLANK(Data2!O79), "", Data2!O79)</f>
        <v/>
      </c>
      <c r="P91" t="str">
        <f>IF(ISBLANK(Data2!P79), "", Data2!P79)</f>
        <v/>
      </c>
      <c r="Q91" t="str">
        <f>IF(ISBLANK(Data2!Q79), "", Data2!Q79)</f>
        <v/>
      </c>
      <c r="R91" t="str">
        <f>IF(ISBLANK(Data2!R79), "", Data2!R79)</f>
        <v/>
      </c>
      <c r="S91" t="str">
        <f>IF(ISBLANK(Data2!S79), "", Data2!S79)</f>
        <v/>
      </c>
      <c r="T91" t="str">
        <f>IF(ISBLANK(Data2!T79), "", Data2!T79)</f>
        <v/>
      </c>
      <c r="U91" s="47" t="str">
        <f>IF(ISBLANK(Data2!U79), "", Data2!U79)</f>
        <v/>
      </c>
    </row>
    <row r="92" spans="1:21" x14ac:dyDescent="0.25">
      <c r="A92" t="str">
        <f>IF(ISBLANK(Data2!A80), "", Data2!A80)</f>
        <v/>
      </c>
      <c r="B92" t="str">
        <f>IF(ISBLANK(Data2!B80), "", Data2!B80)</f>
        <v/>
      </c>
      <c r="C92" t="str">
        <f>IF(ISBLANK(Data2!C80), "", Data2!C80)</f>
        <v/>
      </c>
      <c r="D92" t="str">
        <f>IF(ISBLANK(Data2!D80), "", Data2!D80)</f>
        <v/>
      </c>
      <c r="E92" t="str">
        <f>IF(ISBLANK(Data2!E80), "", Data2!E80)</f>
        <v/>
      </c>
      <c r="F92" t="str">
        <f>IF(ISBLANK(Data2!F80), "", Data2!F80)</f>
        <v/>
      </c>
      <c r="G92" t="str">
        <f>IF(ISBLANK(Data2!G80), "", Data2!G80)</f>
        <v/>
      </c>
      <c r="H92" t="str">
        <f>IF(ISBLANK(Data2!H80), "", Data2!H80)</f>
        <v/>
      </c>
      <c r="I92" t="str">
        <f>IF(ISBLANK(Data2!I80), "", Data2!I80)</f>
        <v/>
      </c>
      <c r="J92" t="str">
        <f>IF(ISBLANK(Data2!J80), "", Data2!J80)</f>
        <v/>
      </c>
      <c r="K92" t="str">
        <f>IF(ISBLANK(Data2!K80), "", Data2!K80)</f>
        <v/>
      </c>
      <c r="L92" t="str">
        <f>IF(ISBLANK(Data2!L80), "", Data2!L80)</f>
        <v/>
      </c>
      <c r="M92" t="str">
        <f>IF(ISBLANK(Data2!M80), "", Data2!M80)</f>
        <v/>
      </c>
      <c r="N92" t="str">
        <f>IF(ISBLANK(Data2!N80), "", Data2!N80)</f>
        <v/>
      </c>
      <c r="O92" t="str">
        <f>IF(ISBLANK(Data2!O80), "", Data2!O80)</f>
        <v/>
      </c>
      <c r="P92" t="str">
        <f>IF(ISBLANK(Data2!P80), "", Data2!P80)</f>
        <v/>
      </c>
      <c r="Q92" t="str">
        <f>IF(ISBLANK(Data2!Q80), "", Data2!Q80)</f>
        <v/>
      </c>
      <c r="R92" t="str">
        <f>IF(ISBLANK(Data2!R80), "", Data2!R80)</f>
        <v/>
      </c>
      <c r="S92" t="str">
        <f>IF(ISBLANK(Data2!S80), "", Data2!S80)</f>
        <v/>
      </c>
      <c r="T92" t="str">
        <f>IF(ISBLANK(Data2!T80), "", Data2!T80)</f>
        <v/>
      </c>
      <c r="U92" s="47" t="str">
        <f>IF(ISBLANK(Data2!U80), "", Data2!U80)</f>
        <v/>
      </c>
    </row>
    <row r="93" spans="1:21" x14ac:dyDescent="0.25">
      <c r="A93" t="str">
        <f>IF(ISBLANK(Data2!A81), "", Data2!A81)</f>
        <v/>
      </c>
      <c r="B93" t="str">
        <f>IF(ISBLANK(Data2!B81), "", Data2!B81)</f>
        <v/>
      </c>
      <c r="C93" t="str">
        <f>IF(ISBLANK(Data2!C81), "", Data2!C81)</f>
        <v/>
      </c>
      <c r="D93" t="str">
        <f>IF(ISBLANK(Data2!D81), "", Data2!D81)</f>
        <v/>
      </c>
      <c r="E93" t="str">
        <f>IF(ISBLANK(Data2!E81), "", Data2!E81)</f>
        <v/>
      </c>
      <c r="F93" t="str">
        <f>IF(ISBLANK(Data2!F81), "", Data2!F81)</f>
        <v/>
      </c>
      <c r="G93" t="str">
        <f>IF(ISBLANK(Data2!G81), "", Data2!G81)</f>
        <v/>
      </c>
      <c r="H93" t="str">
        <f>IF(ISBLANK(Data2!H81), "", Data2!H81)</f>
        <v/>
      </c>
      <c r="I93" t="str">
        <f>IF(ISBLANK(Data2!I81), "", Data2!I81)</f>
        <v/>
      </c>
      <c r="J93" t="str">
        <f>IF(ISBLANK(Data2!J81), "", Data2!J81)</f>
        <v/>
      </c>
      <c r="K93" t="str">
        <f>IF(ISBLANK(Data2!K81), "", Data2!K81)</f>
        <v/>
      </c>
      <c r="L93" t="str">
        <f>IF(ISBLANK(Data2!L81), "", Data2!L81)</f>
        <v/>
      </c>
      <c r="M93" t="str">
        <f>IF(ISBLANK(Data2!M81), "", Data2!M81)</f>
        <v/>
      </c>
      <c r="N93" t="str">
        <f>IF(ISBLANK(Data2!N81), "", Data2!N81)</f>
        <v/>
      </c>
      <c r="O93" t="str">
        <f>IF(ISBLANK(Data2!O81), "", Data2!O81)</f>
        <v/>
      </c>
      <c r="P93" t="str">
        <f>IF(ISBLANK(Data2!P81), "", Data2!P81)</f>
        <v/>
      </c>
      <c r="Q93" t="str">
        <f>IF(ISBLANK(Data2!Q81), "", Data2!Q81)</f>
        <v/>
      </c>
      <c r="R93" t="str">
        <f>IF(ISBLANK(Data2!R81), "", Data2!R81)</f>
        <v/>
      </c>
      <c r="S93" t="str">
        <f>IF(ISBLANK(Data2!S81), "", Data2!S81)</f>
        <v/>
      </c>
      <c r="T93" t="str">
        <f>IF(ISBLANK(Data2!T81), "", Data2!T81)</f>
        <v/>
      </c>
      <c r="U93" s="47" t="str">
        <f>IF(ISBLANK(Data2!U81), "", Data2!U81)</f>
        <v/>
      </c>
    </row>
    <row r="94" spans="1:21" x14ac:dyDescent="0.25">
      <c r="A94" t="str">
        <f>IF(ISBLANK(Data2!A82), "", Data2!A82)</f>
        <v/>
      </c>
      <c r="B94" t="str">
        <f>IF(ISBLANK(Data2!B82), "", Data2!B82)</f>
        <v/>
      </c>
      <c r="C94" t="str">
        <f>IF(ISBLANK(Data2!C82), "", Data2!C82)</f>
        <v/>
      </c>
      <c r="D94" t="str">
        <f>IF(ISBLANK(Data2!D82), "", Data2!D82)</f>
        <v/>
      </c>
      <c r="E94" t="str">
        <f>IF(ISBLANK(Data2!E82), "", Data2!E82)</f>
        <v/>
      </c>
      <c r="F94" t="str">
        <f>IF(ISBLANK(Data2!F82), "", Data2!F82)</f>
        <v/>
      </c>
      <c r="G94" t="str">
        <f>IF(ISBLANK(Data2!G82), "", Data2!G82)</f>
        <v/>
      </c>
      <c r="H94" t="str">
        <f>IF(ISBLANK(Data2!H82), "", Data2!H82)</f>
        <v/>
      </c>
      <c r="I94" t="str">
        <f>IF(ISBLANK(Data2!I82), "", Data2!I82)</f>
        <v/>
      </c>
      <c r="J94" t="str">
        <f>IF(ISBLANK(Data2!J82), "", Data2!J82)</f>
        <v/>
      </c>
      <c r="K94" t="str">
        <f>IF(ISBLANK(Data2!K82), "", Data2!K82)</f>
        <v/>
      </c>
      <c r="L94" t="str">
        <f>IF(ISBLANK(Data2!L82), "", Data2!L82)</f>
        <v/>
      </c>
      <c r="M94" t="str">
        <f>IF(ISBLANK(Data2!M82), "", Data2!M82)</f>
        <v/>
      </c>
      <c r="N94" t="str">
        <f>IF(ISBLANK(Data2!N82), "", Data2!N82)</f>
        <v/>
      </c>
      <c r="O94" t="str">
        <f>IF(ISBLANK(Data2!O82), "", Data2!O82)</f>
        <v/>
      </c>
      <c r="P94" t="str">
        <f>IF(ISBLANK(Data2!P82), "", Data2!P82)</f>
        <v/>
      </c>
      <c r="Q94" t="str">
        <f>IF(ISBLANK(Data2!Q82), "", Data2!Q82)</f>
        <v/>
      </c>
      <c r="R94" t="str">
        <f>IF(ISBLANK(Data2!R82), "", Data2!R82)</f>
        <v/>
      </c>
      <c r="S94" t="str">
        <f>IF(ISBLANK(Data2!S82), "", Data2!S82)</f>
        <v/>
      </c>
      <c r="T94" t="str">
        <f>IF(ISBLANK(Data2!T82), "", Data2!T82)</f>
        <v/>
      </c>
      <c r="U94" s="47" t="str">
        <f>IF(ISBLANK(Data2!U82), "", Data2!U82)</f>
        <v/>
      </c>
    </row>
    <row r="95" spans="1:21" x14ac:dyDescent="0.25">
      <c r="A95" t="str">
        <f>IF(ISBLANK(Data2!A83), "", Data2!A83)</f>
        <v/>
      </c>
      <c r="B95" t="str">
        <f>IF(ISBLANK(Data2!B83), "", Data2!B83)</f>
        <v/>
      </c>
      <c r="C95" t="str">
        <f>IF(ISBLANK(Data2!C83), "", Data2!C83)</f>
        <v/>
      </c>
      <c r="D95" t="str">
        <f>IF(ISBLANK(Data2!D83), "", Data2!D83)</f>
        <v/>
      </c>
      <c r="E95" t="str">
        <f>IF(ISBLANK(Data2!E83), "", Data2!E83)</f>
        <v/>
      </c>
      <c r="F95" t="str">
        <f>IF(ISBLANK(Data2!F83), "", Data2!F83)</f>
        <v/>
      </c>
      <c r="G95" t="str">
        <f>IF(ISBLANK(Data2!G83), "", Data2!G83)</f>
        <v/>
      </c>
      <c r="H95" t="str">
        <f>IF(ISBLANK(Data2!H83), "", Data2!H83)</f>
        <v/>
      </c>
      <c r="I95" t="str">
        <f>IF(ISBLANK(Data2!I83), "", Data2!I83)</f>
        <v/>
      </c>
      <c r="J95" t="str">
        <f>IF(ISBLANK(Data2!J83), "", Data2!J83)</f>
        <v/>
      </c>
      <c r="K95" t="str">
        <f>IF(ISBLANK(Data2!K83), "", Data2!K83)</f>
        <v/>
      </c>
      <c r="L95" t="str">
        <f>IF(ISBLANK(Data2!L83), "", Data2!L83)</f>
        <v/>
      </c>
      <c r="M95" t="str">
        <f>IF(ISBLANK(Data2!M83), "", Data2!M83)</f>
        <v/>
      </c>
      <c r="N95" t="str">
        <f>IF(ISBLANK(Data2!N83), "", Data2!N83)</f>
        <v/>
      </c>
      <c r="O95" t="str">
        <f>IF(ISBLANK(Data2!O83), "", Data2!O83)</f>
        <v/>
      </c>
      <c r="P95" t="str">
        <f>IF(ISBLANK(Data2!P83), "", Data2!P83)</f>
        <v/>
      </c>
      <c r="Q95" t="str">
        <f>IF(ISBLANK(Data2!Q83), "", Data2!Q83)</f>
        <v/>
      </c>
      <c r="R95" t="str">
        <f>IF(ISBLANK(Data2!R83), "", Data2!R83)</f>
        <v/>
      </c>
      <c r="S95" t="str">
        <f>IF(ISBLANK(Data2!S83), "", Data2!S83)</f>
        <v/>
      </c>
      <c r="T95" t="str">
        <f>IF(ISBLANK(Data2!T83), "", Data2!T83)</f>
        <v/>
      </c>
      <c r="U95" s="47" t="str">
        <f>IF(ISBLANK(Data2!U83), "", Data2!U83)</f>
        <v/>
      </c>
    </row>
    <row r="96" spans="1:21" x14ac:dyDescent="0.25">
      <c r="A96" t="str">
        <f>IF(ISBLANK(Data2!A84), "", Data2!A84)</f>
        <v/>
      </c>
      <c r="B96" t="str">
        <f>IF(ISBLANK(Data2!B84), "", Data2!B84)</f>
        <v/>
      </c>
      <c r="C96" t="str">
        <f>IF(ISBLANK(Data2!C84), "", Data2!C84)</f>
        <v/>
      </c>
      <c r="D96" t="str">
        <f>IF(ISBLANK(Data2!D84), "", Data2!D84)</f>
        <v/>
      </c>
      <c r="E96" t="str">
        <f>IF(ISBLANK(Data2!E84), "", Data2!E84)</f>
        <v/>
      </c>
      <c r="F96" t="str">
        <f>IF(ISBLANK(Data2!F84), "", Data2!F84)</f>
        <v/>
      </c>
      <c r="G96" t="str">
        <f>IF(ISBLANK(Data2!G84), "", Data2!G84)</f>
        <v/>
      </c>
      <c r="H96" t="str">
        <f>IF(ISBLANK(Data2!H84), "", Data2!H84)</f>
        <v/>
      </c>
      <c r="I96" t="str">
        <f>IF(ISBLANK(Data2!I84), "", Data2!I84)</f>
        <v/>
      </c>
      <c r="J96" t="str">
        <f>IF(ISBLANK(Data2!J84), "", Data2!J84)</f>
        <v/>
      </c>
      <c r="K96" t="str">
        <f>IF(ISBLANK(Data2!K84), "", Data2!K84)</f>
        <v/>
      </c>
      <c r="L96" t="str">
        <f>IF(ISBLANK(Data2!L84), "", Data2!L84)</f>
        <v/>
      </c>
      <c r="M96" t="str">
        <f>IF(ISBLANK(Data2!M84), "", Data2!M84)</f>
        <v/>
      </c>
      <c r="N96" t="str">
        <f>IF(ISBLANK(Data2!N84), "", Data2!N84)</f>
        <v/>
      </c>
      <c r="O96" t="str">
        <f>IF(ISBLANK(Data2!O84), "", Data2!O84)</f>
        <v/>
      </c>
      <c r="P96" t="str">
        <f>IF(ISBLANK(Data2!P84), "", Data2!P84)</f>
        <v/>
      </c>
      <c r="Q96" t="str">
        <f>IF(ISBLANK(Data2!Q84), "", Data2!Q84)</f>
        <v/>
      </c>
      <c r="R96" t="str">
        <f>IF(ISBLANK(Data2!R84), "", Data2!R84)</f>
        <v/>
      </c>
      <c r="S96" t="str">
        <f>IF(ISBLANK(Data2!S84), "", Data2!S84)</f>
        <v/>
      </c>
      <c r="T96" t="str">
        <f>IF(ISBLANK(Data2!T84), "", Data2!T84)</f>
        <v/>
      </c>
      <c r="U96" s="47" t="str">
        <f>IF(ISBLANK(Data2!U84), "", Data2!U84)</f>
        <v/>
      </c>
    </row>
    <row r="97" spans="1:21" x14ac:dyDescent="0.25">
      <c r="A97" t="str">
        <f>IF(ISBLANK(Data2!A85), "", Data2!A85)</f>
        <v/>
      </c>
      <c r="B97" t="str">
        <f>IF(ISBLANK(Data2!B85), "", Data2!B85)</f>
        <v/>
      </c>
      <c r="C97" t="str">
        <f>IF(ISBLANK(Data2!C85), "", Data2!C85)</f>
        <v/>
      </c>
      <c r="D97" t="str">
        <f>IF(ISBLANK(Data2!D85), "", Data2!D85)</f>
        <v/>
      </c>
      <c r="E97" t="str">
        <f>IF(ISBLANK(Data2!E85), "", Data2!E85)</f>
        <v/>
      </c>
      <c r="F97" t="str">
        <f>IF(ISBLANK(Data2!F85), "", Data2!F85)</f>
        <v/>
      </c>
      <c r="G97" t="str">
        <f>IF(ISBLANK(Data2!G85), "", Data2!G85)</f>
        <v/>
      </c>
      <c r="H97" t="str">
        <f>IF(ISBLANK(Data2!H85), "", Data2!H85)</f>
        <v/>
      </c>
      <c r="I97" t="str">
        <f>IF(ISBLANK(Data2!I85), "", Data2!I85)</f>
        <v/>
      </c>
      <c r="J97" t="str">
        <f>IF(ISBLANK(Data2!J85), "", Data2!J85)</f>
        <v/>
      </c>
      <c r="K97" t="str">
        <f>IF(ISBLANK(Data2!K85), "", Data2!K85)</f>
        <v/>
      </c>
      <c r="L97" t="str">
        <f>IF(ISBLANK(Data2!L85), "", Data2!L85)</f>
        <v/>
      </c>
      <c r="M97" t="str">
        <f>IF(ISBLANK(Data2!M85), "", Data2!M85)</f>
        <v/>
      </c>
      <c r="N97" t="str">
        <f>IF(ISBLANK(Data2!N85), "", Data2!N85)</f>
        <v/>
      </c>
      <c r="O97" t="str">
        <f>IF(ISBLANK(Data2!O85), "", Data2!O85)</f>
        <v/>
      </c>
      <c r="P97" t="str">
        <f>IF(ISBLANK(Data2!P85), "", Data2!P85)</f>
        <v/>
      </c>
      <c r="Q97" t="str">
        <f>IF(ISBLANK(Data2!Q85), "", Data2!Q85)</f>
        <v/>
      </c>
      <c r="R97" t="str">
        <f>IF(ISBLANK(Data2!R85), "", Data2!R85)</f>
        <v/>
      </c>
      <c r="S97" t="str">
        <f>IF(ISBLANK(Data2!S85), "", Data2!S85)</f>
        <v/>
      </c>
      <c r="T97" t="str">
        <f>IF(ISBLANK(Data2!T85), "", Data2!T85)</f>
        <v/>
      </c>
      <c r="U97" s="47" t="str">
        <f>IF(ISBLANK(Data2!U85), "", Data2!U85)</f>
        <v/>
      </c>
    </row>
    <row r="98" spans="1:21" x14ac:dyDescent="0.25">
      <c r="A98" t="str">
        <f>IF(ISBLANK(Data2!A86), "", Data2!A86)</f>
        <v/>
      </c>
      <c r="B98" t="str">
        <f>IF(ISBLANK(Data2!B86), "", Data2!B86)</f>
        <v/>
      </c>
      <c r="C98" t="str">
        <f>IF(ISBLANK(Data2!C86), "", Data2!C86)</f>
        <v/>
      </c>
      <c r="D98" t="str">
        <f>IF(ISBLANK(Data2!D86), "", Data2!D86)</f>
        <v/>
      </c>
      <c r="E98" t="str">
        <f>IF(ISBLANK(Data2!E86), "", Data2!E86)</f>
        <v/>
      </c>
      <c r="F98" t="str">
        <f>IF(ISBLANK(Data2!F86), "", Data2!F86)</f>
        <v/>
      </c>
      <c r="G98" t="str">
        <f>IF(ISBLANK(Data2!G86), "", Data2!G86)</f>
        <v/>
      </c>
      <c r="H98" t="str">
        <f>IF(ISBLANK(Data2!H86), "", Data2!H86)</f>
        <v/>
      </c>
      <c r="I98" t="str">
        <f>IF(ISBLANK(Data2!I86), "", Data2!I86)</f>
        <v/>
      </c>
      <c r="J98" t="str">
        <f>IF(ISBLANK(Data2!J86), "", Data2!J86)</f>
        <v/>
      </c>
      <c r="K98" t="str">
        <f>IF(ISBLANK(Data2!K86), "", Data2!K86)</f>
        <v/>
      </c>
      <c r="L98" t="str">
        <f>IF(ISBLANK(Data2!L86), "", Data2!L86)</f>
        <v/>
      </c>
      <c r="M98" t="str">
        <f>IF(ISBLANK(Data2!M86), "", Data2!M86)</f>
        <v/>
      </c>
      <c r="N98" t="str">
        <f>IF(ISBLANK(Data2!N86), "", Data2!N86)</f>
        <v/>
      </c>
      <c r="O98" t="str">
        <f>IF(ISBLANK(Data2!O86), "", Data2!O86)</f>
        <v/>
      </c>
      <c r="P98" t="str">
        <f>IF(ISBLANK(Data2!P86), "", Data2!P86)</f>
        <v/>
      </c>
      <c r="Q98" t="str">
        <f>IF(ISBLANK(Data2!Q86), "", Data2!Q86)</f>
        <v/>
      </c>
      <c r="R98" t="str">
        <f>IF(ISBLANK(Data2!R86), "", Data2!R86)</f>
        <v/>
      </c>
      <c r="S98" t="str">
        <f>IF(ISBLANK(Data2!S86), "", Data2!S86)</f>
        <v/>
      </c>
      <c r="T98" t="str">
        <f>IF(ISBLANK(Data2!T86), "", Data2!T86)</f>
        <v/>
      </c>
      <c r="U98" s="47" t="str">
        <f>IF(ISBLANK(Data2!U86), "", Data2!U86)</f>
        <v/>
      </c>
    </row>
    <row r="99" spans="1:21" x14ac:dyDescent="0.25">
      <c r="A99" t="str">
        <f>IF(ISBLANK(Data2!A87), "", Data2!A87)</f>
        <v/>
      </c>
      <c r="B99" t="str">
        <f>IF(ISBLANK(Data2!B87), "", Data2!B87)</f>
        <v/>
      </c>
      <c r="C99" t="str">
        <f>IF(ISBLANK(Data2!C87), "", Data2!C87)</f>
        <v/>
      </c>
      <c r="D99" t="str">
        <f>IF(ISBLANK(Data2!D87), "", Data2!D87)</f>
        <v/>
      </c>
      <c r="E99" t="str">
        <f>IF(ISBLANK(Data2!E87), "", Data2!E87)</f>
        <v/>
      </c>
      <c r="F99" t="str">
        <f>IF(ISBLANK(Data2!F87), "", Data2!F87)</f>
        <v/>
      </c>
      <c r="G99" t="str">
        <f>IF(ISBLANK(Data2!G87), "", Data2!G87)</f>
        <v/>
      </c>
      <c r="H99" t="str">
        <f>IF(ISBLANK(Data2!H87), "", Data2!H87)</f>
        <v/>
      </c>
      <c r="I99" t="str">
        <f>IF(ISBLANK(Data2!I87), "", Data2!I87)</f>
        <v/>
      </c>
      <c r="J99" t="str">
        <f>IF(ISBLANK(Data2!J87), "", Data2!J87)</f>
        <v/>
      </c>
      <c r="K99" t="str">
        <f>IF(ISBLANK(Data2!K87), "", Data2!K87)</f>
        <v/>
      </c>
      <c r="L99" t="str">
        <f>IF(ISBLANK(Data2!L87), "", Data2!L87)</f>
        <v/>
      </c>
      <c r="M99" t="str">
        <f>IF(ISBLANK(Data2!M87), "", Data2!M87)</f>
        <v/>
      </c>
      <c r="N99" t="str">
        <f>IF(ISBLANK(Data2!N87), "", Data2!N87)</f>
        <v/>
      </c>
      <c r="O99" t="str">
        <f>IF(ISBLANK(Data2!O87), "", Data2!O87)</f>
        <v/>
      </c>
      <c r="P99" t="str">
        <f>IF(ISBLANK(Data2!P87), "", Data2!P87)</f>
        <v/>
      </c>
      <c r="Q99" t="str">
        <f>IF(ISBLANK(Data2!Q87), "", Data2!Q87)</f>
        <v/>
      </c>
      <c r="R99" t="str">
        <f>IF(ISBLANK(Data2!R87), "", Data2!R87)</f>
        <v/>
      </c>
      <c r="S99" t="str">
        <f>IF(ISBLANK(Data2!S87), "", Data2!S87)</f>
        <v/>
      </c>
      <c r="T99" t="str">
        <f>IF(ISBLANK(Data2!T87), "", Data2!T87)</f>
        <v/>
      </c>
      <c r="U99" s="47" t="str">
        <f>IF(ISBLANK(Data2!U87), "", Data2!U87)</f>
        <v/>
      </c>
    </row>
    <row r="100" spans="1:21" x14ac:dyDescent="0.25">
      <c r="A100" t="str">
        <f>IF(ISBLANK(Data2!A88), "", Data2!A88)</f>
        <v/>
      </c>
      <c r="B100" t="str">
        <f>IF(ISBLANK(Data2!B88), "", Data2!B88)</f>
        <v/>
      </c>
      <c r="C100" t="str">
        <f>IF(ISBLANK(Data2!C88), "", Data2!C88)</f>
        <v/>
      </c>
      <c r="D100" t="str">
        <f>IF(ISBLANK(Data2!D88), "", Data2!D88)</f>
        <v/>
      </c>
      <c r="E100" t="str">
        <f>IF(ISBLANK(Data2!E88), "", Data2!E88)</f>
        <v/>
      </c>
      <c r="F100" t="str">
        <f>IF(ISBLANK(Data2!F88), "", Data2!F88)</f>
        <v/>
      </c>
      <c r="G100" t="str">
        <f>IF(ISBLANK(Data2!G88), "", Data2!G88)</f>
        <v/>
      </c>
      <c r="H100" t="str">
        <f>IF(ISBLANK(Data2!H88), "", Data2!H88)</f>
        <v/>
      </c>
      <c r="I100" t="str">
        <f>IF(ISBLANK(Data2!I88), "", Data2!I88)</f>
        <v/>
      </c>
      <c r="J100" t="str">
        <f>IF(ISBLANK(Data2!J88), "", Data2!J88)</f>
        <v/>
      </c>
      <c r="K100" t="str">
        <f>IF(ISBLANK(Data2!K88), "", Data2!K88)</f>
        <v/>
      </c>
      <c r="L100" t="str">
        <f>IF(ISBLANK(Data2!L88), "", Data2!L88)</f>
        <v/>
      </c>
      <c r="M100" t="str">
        <f>IF(ISBLANK(Data2!M88), "", Data2!M88)</f>
        <v/>
      </c>
      <c r="N100" t="str">
        <f>IF(ISBLANK(Data2!N88), "", Data2!N88)</f>
        <v/>
      </c>
      <c r="O100" t="str">
        <f>IF(ISBLANK(Data2!O88), "", Data2!O88)</f>
        <v/>
      </c>
      <c r="P100" t="str">
        <f>IF(ISBLANK(Data2!P88), "", Data2!P88)</f>
        <v/>
      </c>
      <c r="Q100" t="str">
        <f>IF(ISBLANK(Data2!Q88), "", Data2!Q88)</f>
        <v/>
      </c>
      <c r="R100" t="str">
        <f>IF(ISBLANK(Data2!R88), "", Data2!R88)</f>
        <v/>
      </c>
      <c r="S100" t="str">
        <f>IF(ISBLANK(Data2!S88), "", Data2!S88)</f>
        <v/>
      </c>
      <c r="T100" t="str">
        <f>IF(ISBLANK(Data2!T88), "", Data2!T88)</f>
        <v/>
      </c>
      <c r="U100" s="47" t="str">
        <f>IF(ISBLANK(Data2!U88), "", Data2!U88)</f>
        <v/>
      </c>
    </row>
    <row r="101" spans="1:21" x14ac:dyDescent="0.25">
      <c r="A101" t="str">
        <f>IF(ISBLANK(Data2!A89), "", Data2!A89)</f>
        <v/>
      </c>
      <c r="B101" t="str">
        <f>IF(ISBLANK(Data2!B89), "", Data2!B89)</f>
        <v/>
      </c>
      <c r="C101" t="str">
        <f>IF(ISBLANK(Data2!C89), "", Data2!C89)</f>
        <v/>
      </c>
      <c r="D101" t="str">
        <f>IF(ISBLANK(Data2!D89), "", Data2!D89)</f>
        <v/>
      </c>
      <c r="E101" t="str">
        <f>IF(ISBLANK(Data2!E89), "", Data2!E89)</f>
        <v/>
      </c>
      <c r="F101" t="str">
        <f>IF(ISBLANK(Data2!F89), "", Data2!F89)</f>
        <v/>
      </c>
      <c r="G101" t="str">
        <f>IF(ISBLANK(Data2!G89), "", Data2!G89)</f>
        <v/>
      </c>
      <c r="H101" t="str">
        <f>IF(ISBLANK(Data2!H89), "", Data2!H89)</f>
        <v/>
      </c>
      <c r="I101" t="str">
        <f>IF(ISBLANK(Data2!I89), "", Data2!I89)</f>
        <v/>
      </c>
      <c r="J101" t="str">
        <f>IF(ISBLANK(Data2!J89), "", Data2!J89)</f>
        <v/>
      </c>
      <c r="K101" t="str">
        <f>IF(ISBLANK(Data2!K89), "", Data2!K89)</f>
        <v/>
      </c>
      <c r="L101" t="str">
        <f>IF(ISBLANK(Data2!L89), "", Data2!L89)</f>
        <v/>
      </c>
      <c r="M101" t="str">
        <f>IF(ISBLANK(Data2!M89), "", Data2!M89)</f>
        <v/>
      </c>
      <c r="N101" t="str">
        <f>IF(ISBLANK(Data2!N89), "", Data2!N89)</f>
        <v/>
      </c>
      <c r="O101" t="str">
        <f>IF(ISBLANK(Data2!O89), "", Data2!O89)</f>
        <v/>
      </c>
      <c r="P101" t="str">
        <f>IF(ISBLANK(Data2!P89), "", Data2!P89)</f>
        <v/>
      </c>
      <c r="Q101" t="str">
        <f>IF(ISBLANK(Data2!Q89), "", Data2!Q89)</f>
        <v/>
      </c>
      <c r="R101" t="str">
        <f>IF(ISBLANK(Data2!R89), "", Data2!R89)</f>
        <v/>
      </c>
      <c r="S101" t="str">
        <f>IF(ISBLANK(Data2!S89), "", Data2!S89)</f>
        <v/>
      </c>
      <c r="T101" t="str">
        <f>IF(ISBLANK(Data2!T89), "", Data2!T89)</f>
        <v/>
      </c>
      <c r="U101" s="47" t="str">
        <f>IF(ISBLANK(Data2!U89), "", Data2!U89)</f>
        <v/>
      </c>
    </row>
    <row r="102" spans="1:21" x14ac:dyDescent="0.25">
      <c r="A102" t="str">
        <f>IF(ISBLANK(Data2!A90), "", Data2!A90)</f>
        <v/>
      </c>
      <c r="B102" t="str">
        <f>IF(ISBLANK(Data2!B90), "", Data2!B90)</f>
        <v/>
      </c>
      <c r="C102" t="str">
        <f>IF(ISBLANK(Data2!C90), "", Data2!C90)</f>
        <v/>
      </c>
      <c r="D102" t="str">
        <f>IF(ISBLANK(Data2!D90), "", Data2!D90)</f>
        <v/>
      </c>
      <c r="E102" t="str">
        <f>IF(ISBLANK(Data2!E90), "", Data2!E90)</f>
        <v/>
      </c>
      <c r="F102" t="str">
        <f>IF(ISBLANK(Data2!F90), "", Data2!F90)</f>
        <v/>
      </c>
      <c r="G102" t="str">
        <f>IF(ISBLANK(Data2!G90), "", Data2!G90)</f>
        <v/>
      </c>
      <c r="H102" t="str">
        <f>IF(ISBLANK(Data2!H90), "", Data2!H90)</f>
        <v/>
      </c>
      <c r="I102" t="str">
        <f>IF(ISBLANK(Data2!I90), "", Data2!I90)</f>
        <v/>
      </c>
      <c r="J102" t="str">
        <f>IF(ISBLANK(Data2!J90), "", Data2!J90)</f>
        <v/>
      </c>
      <c r="K102" t="str">
        <f>IF(ISBLANK(Data2!K90), "", Data2!K90)</f>
        <v/>
      </c>
      <c r="L102" t="str">
        <f>IF(ISBLANK(Data2!L90), "", Data2!L90)</f>
        <v/>
      </c>
      <c r="M102" t="str">
        <f>IF(ISBLANK(Data2!M90), "", Data2!M90)</f>
        <v/>
      </c>
      <c r="N102" t="str">
        <f>IF(ISBLANK(Data2!N90), "", Data2!N90)</f>
        <v/>
      </c>
      <c r="O102" t="str">
        <f>IF(ISBLANK(Data2!O90), "", Data2!O90)</f>
        <v/>
      </c>
      <c r="P102" t="str">
        <f>IF(ISBLANK(Data2!P90), "", Data2!P90)</f>
        <v/>
      </c>
      <c r="Q102" t="str">
        <f>IF(ISBLANK(Data2!Q90), "", Data2!Q90)</f>
        <v/>
      </c>
      <c r="R102" t="str">
        <f>IF(ISBLANK(Data2!R90), "", Data2!R90)</f>
        <v/>
      </c>
      <c r="S102" t="str">
        <f>IF(ISBLANK(Data2!S90), "", Data2!S90)</f>
        <v/>
      </c>
      <c r="T102" t="str">
        <f>IF(ISBLANK(Data2!T90), "", Data2!T90)</f>
        <v/>
      </c>
      <c r="U102" s="47" t="str">
        <f>IF(ISBLANK(Data2!U90), "", Data2!U90)</f>
        <v/>
      </c>
    </row>
    <row r="103" spans="1:21" x14ac:dyDescent="0.25">
      <c r="A103" t="str">
        <f>IF(ISBLANK(Data2!A91), "", Data2!A91)</f>
        <v/>
      </c>
      <c r="B103" t="str">
        <f>IF(ISBLANK(Data2!B91), "", Data2!B91)</f>
        <v/>
      </c>
      <c r="C103" t="str">
        <f>IF(ISBLANK(Data2!C91), "", Data2!C91)</f>
        <v/>
      </c>
      <c r="D103" t="str">
        <f>IF(ISBLANK(Data2!D91), "", Data2!D91)</f>
        <v/>
      </c>
      <c r="E103" t="str">
        <f>IF(ISBLANK(Data2!E91), "", Data2!E91)</f>
        <v/>
      </c>
      <c r="F103" t="str">
        <f>IF(ISBLANK(Data2!F91), "", Data2!F91)</f>
        <v/>
      </c>
      <c r="G103" t="str">
        <f>IF(ISBLANK(Data2!G91), "", Data2!G91)</f>
        <v/>
      </c>
      <c r="H103" t="str">
        <f>IF(ISBLANK(Data2!H91), "", Data2!H91)</f>
        <v/>
      </c>
      <c r="I103" t="str">
        <f>IF(ISBLANK(Data2!I91), "", Data2!I91)</f>
        <v/>
      </c>
      <c r="J103" t="str">
        <f>IF(ISBLANK(Data2!J91), "", Data2!J91)</f>
        <v/>
      </c>
      <c r="K103" t="str">
        <f>IF(ISBLANK(Data2!K91), "", Data2!K91)</f>
        <v/>
      </c>
      <c r="L103" t="str">
        <f>IF(ISBLANK(Data2!L91), "", Data2!L91)</f>
        <v/>
      </c>
      <c r="M103" t="str">
        <f>IF(ISBLANK(Data2!M91), "", Data2!M91)</f>
        <v/>
      </c>
      <c r="N103" t="str">
        <f>IF(ISBLANK(Data2!N91), "", Data2!N91)</f>
        <v/>
      </c>
      <c r="O103" t="str">
        <f>IF(ISBLANK(Data2!O91), "", Data2!O91)</f>
        <v/>
      </c>
      <c r="P103" t="str">
        <f>IF(ISBLANK(Data2!P91), "", Data2!P91)</f>
        <v/>
      </c>
      <c r="Q103" t="str">
        <f>IF(ISBLANK(Data2!Q91), "", Data2!Q91)</f>
        <v/>
      </c>
      <c r="R103" t="str">
        <f>IF(ISBLANK(Data2!R91), "", Data2!R91)</f>
        <v/>
      </c>
      <c r="S103" t="str">
        <f>IF(ISBLANK(Data2!S91), "", Data2!S91)</f>
        <v/>
      </c>
      <c r="T103" t="str">
        <f>IF(ISBLANK(Data2!T91), "", Data2!T91)</f>
        <v/>
      </c>
      <c r="U103" s="47" t="str">
        <f>IF(ISBLANK(Data2!U91), "", Data2!U91)</f>
        <v/>
      </c>
    </row>
    <row r="104" spans="1:21" x14ac:dyDescent="0.25">
      <c r="A104" t="str">
        <f>IF(ISBLANK(Data2!A92), "", Data2!A92)</f>
        <v/>
      </c>
      <c r="B104" t="str">
        <f>IF(ISBLANK(Data2!B92), "", Data2!B92)</f>
        <v/>
      </c>
      <c r="C104" t="str">
        <f>IF(ISBLANK(Data2!C92), "", Data2!C92)</f>
        <v/>
      </c>
      <c r="D104" t="str">
        <f>IF(ISBLANK(Data2!D92), "", Data2!D92)</f>
        <v/>
      </c>
      <c r="E104" t="str">
        <f>IF(ISBLANK(Data2!E92), "", Data2!E92)</f>
        <v/>
      </c>
      <c r="F104" t="str">
        <f>IF(ISBLANK(Data2!F92), "", Data2!F92)</f>
        <v/>
      </c>
      <c r="G104" t="str">
        <f>IF(ISBLANK(Data2!G92), "", Data2!G92)</f>
        <v/>
      </c>
      <c r="H104" t="str">
        <f>IF(ISBLANK(Data2!H92), "", Data2!H92)</f>
        <v/>
      </c>
      <c r="I104" t="str">
        <f>IF(ISBLANK(Data2!I92), "", Data2!I92)</f>
        <v/>
      </c>
      <c r="J104" t="str">
        <f>IF(ISBLANK(Data2!J92), "", Data2!J92)</f>
        <v/>
      </c>
      <c r="K104" t="str">
        <f>IF(ISBLANK(Data2!K92), "", Data2!K92)</f>
        <v/>
      </c>
      <c r="L104" t="str">
        <f>IF(ISBLANK(Data2!L92), "", Data2!L92)</f>
        <v/>
      </c>
      <c r="M104" t="str">
        <f>IF(ISBLANK(Data2!M92), "", Data2!M92)</f>
        <v/>
      </c>
      <c r="N104" t="str">
        <f>IF(ISBLANK(Data2!N92), "", Data2!N92)</f>
        <v/>
      </c>
      <c r="O104" t="str">
        <f>IF(ISBLANK(Data2!O92), "", Data2!O92)</f>
        <v/>
      </c>
      <c r="P104" t="str">
        <f>IF(ISBLANK(Data2!P92), "", Data2!P92)</f>
        <v/>
      </c>
      <c r="Q104" t="str">
        <f>IF(ISBLANK(Data2!Q92), "", Data2!Q92)</f>
        <v/>
      </c>
      <c r="R104" t="str">
        <f>IF(ISBLANK(Data2!R92), "", Data2!R92)</f>
        <v/>
      </c>
      <c r="S104" t="str">
        <f>IF(ISBLANK(Data2!S92), "", Data2!S92)</f>
        <v/>
      </c>
      <c r="T104" t="str">
        <f>IF(ISBLANK(Data2!T92), "", Data2!T92)</f>
        <v/>
      </c>
      <c r="U104" s="47" t="str">
        <f>IF(ISBLANK(Data2!U92), "", Data2!U92)</f>
        <v/>
      </c>
    </row>
    <row r="105" spans="1:21" x14ac:dyDescent="0.25">
      <c r="A105" t="str">
        <f>IF(ISBLANK(Data2!A93), "", Data2!A93)</f>
        <v/>
      </c>
      <c r="B105" t="str">
        <f>IF(ISBLANK(Data2!B93), "", Data2!B93)</f>
        <v/>
      </c>
      <c r="C105" t="str">
        <f>IF(ISBLANK(Data2!C93), "", Data2!C93)</f>
        <v/>
      </c>
      <c r="D105" t="str">
        <f>IF(ISBLANK(Data2!D93), "", Data2!D93)</f>
        <v/>
      </c>
      <c r="E105" t="str">
        <f>IF(ISBLANK(Data2!E93), "", Data2!E93)</f>
        <v/>
      </c>
      <c r="F105" t="str">
        <f>IF(ISBLANK(Data2!F93), "", Data2!F93)</f>
        <v/>
      </c>
      <c r="G105" t="str">
        <f>IF(ISBLANK(Data2!G93), "", Data2!G93)</f>
        <v/>
      </c>
      <c r="H105" t="str">
        <f>IF(ISBLANK(Data2!H93), "", Data2!H93)</f>
        <v/>
      </c>
      <c r="I105" t="str">
        <f>IF(ISBLANK(Data2!I93), "", Data2!I93)</f>
        <v/>
      </c>
      <c r="J105" t="str">
        <f>IF(ISBLANK(Data2!J93), "", Data2!J93)</f>
        <v/>
      </c>
      <c r="K105" t="str">
        <f>IF(ISBLANK(Data2!K93), "", Data2!K93)</f>
        <v/>
      </c>
      <c r="L105" t="str">
        <f>IF(ISBLANK(Data2!L93), "", Data2!L93)</f>
        <v/>
      </c>
      <c r="M105" t="str">
        <f>IF(ISBLANK(Data2!M93), "", Data2!M93)</f>
        <v/>
      </c>
      <c r="N105" t="str">
        <f>IF(ISBLANK(Data2!N93), "", Data2!N93)</f>
        <v/>
      </c>
      <c r="O105" t="str">
        <f>IF(ISBLANK(Data2!O93), "", Data2!O93)</f>
        <v/>
      </c>
      <c r="P105" t="str">
        <f>IF(ISBLANK(Data2!P93), "", Data2!P93)</f>
        <v/>
      </c>
      <c r="Q105" t="str">
        <f>IF(ISBLANK(Data2!Q93), "", Data2!Q93)</f>
        <v/>
      </c>
      <c r="R105" t="str">
        <f>IF(ISBLANK(Data2!R93), "", Data2!R93)</f>
        <v/>
      </c>
      <c r="S105" t="str">
        <f>IF(ISBLANK(Data2!S93), "", Data2!S93)</f>
        <v/>
      </c>
      <c r="T105" t="str">
        <f>IF(ISBLANK(Data2!T93), "", Data2!T93)</f>
        <v/>
      </c>
      <c r="U105" s="47" t="str">
        <f>IF(ISBLANK(Data2!U93), "", Data2!U93)</f>
        <v/>
      </c>
    </row>
    <row r="106" spans="1:21" x14ac:dyDescent="0.25">
      <c r="A106" t="str">
        <f>IF(ISBLANK(Data2!A94), "", Data2!A94)</f>
        <v/>
      </c>
      <c r="B106" t="str">
        <f>IF(ISBLANK(Data2!B94), "", Data2!B94)</f>
        <v/>
      </c>
      <c r="C106" t="str">
        <f>IF(ISBLANK(Data2!C94), "", Data2!C94)</f>
        <v/>
      </c>
      <c r="D106" t="str">
        <f>IF(ISBLANK(Data2!D94), "", Data2!D94)</f>
        <v/>
      </c>
      <c r="E106" t="str">
        <f>IF(ISBLANK(Data2!E94), "", Data2!E94)</f>
        <v/>
      </c>
      <c r="F106" t="str">
        <f>IF(ISBLANK(Data2!F94), "", Data2!F94)</f>
        <v/>
      </c>
      <c r="G106" t="str">
        <f>IF(ISBLANK(Data2!G94), "", Data2!G94)</f>
        <v/>
      </c>
      <c r="H106" t="str">
        <f>IF(ISBLANK(Data2!H94), "", Data2!H94)</f>
        <v/>
      </c>
      <c r="I106" t="str">
        <f>IF(ISBLANK(Data2!I94), "", Data2!I94)</f>
        <v/>
      </c>
      <c r="J106" t="str">
        <f>IF(ISBLANK(Data2!J94), "", Data2!J94)</f>
        <v/>
      </c>
      <c r="K106" t="str">
        <f>IF(ISBLANK(Data2!K94), "", Data2!K94)</f>
        <v/>
      </c>
      <c r="L106" t="str">
        <f>IF(ISBLANK(Data2!L94), "", Data2!L94)</f>
        <v/>
      </c>
      <c r="M106" t="str">
        <f>IF(ISBLANK(Data2!M94), "", Data2!M94)</f>
        <v/>
      </c>
      <c r="N106" t="str">
        <f>IF(ISBLANK(Data2!N94), "", Data2!N94)</f>
        <v/>
      </c>
      <c r="O106" t="str">
        <f>IF(ISBLANK(Data2!O94), "", Data2!O94)</f>
        <v/>
      </c>
      <c r="P106" t="str">
        <f>IF(ISBLANK(Data2!P94), "", Data2!P94)</f>
        <v/>
      </c>
      <c r="Q106" t="str">
        <f>IF(ISBLANK(Data2!Q94), "", Data2!Q94)</f>
        <v/>
      </c>
      <c r="R106" t="str">
        <f>IF(ISBLANK(Data2!R94), "", Data2!R94)</f>
        <v/>
      </c>
      <c r="S106" t="str">
        <f>IF(ISBLANK(Data2!S94), "", Data2!S94)</f>
        <v/>
      </c>
      <c r="T106" t="str">
        <f>IF(ISBLANK(Data2!T94), "", Data2!T94)</f>
        <v/>
      </c>
      <c r="U106" s="47" t="str">
        <f>IF(ISBLANK(Data2!U94), "", Data2!U94)</f>
        <v/>
      </c>
    </row>
    <row r="107" spans="1:21" x14ac:dyDescent="0.25">
      <c r="A107" t="str">
        <f>IF(ISBLANK(Data2!A95), "", Data2!A95)</f>
        <v/>
      </c>
      <c r="B107" t="str">
        <f>IF(ISBLANK(Data2!B95), "", Data2!B95)</f>
        <v/>
      </c>
      <c r="C107" t="str">
        <f>IF(ISBLANK(Data2!C95), "", Data2!C95)</f>
        <v/>
      </c>
      <c r="D107" t="str">
        <f>IF(ISBLANK(Data2!D95), "", Data2!D95)</f>
        <v/>
      </c>
      <c r="E107" t="str">
        <f>IF(ISBLANK(Data2!E95), "", Data2!E95)</f>
        <v/>
      </c>
      <c r="F107" t="str">
        <f>IF(ISBLANK(Data2!F95), "", Data2!F95)</f>
        <v/>
      </c>
      <c r="G107" t="str">
        <f>IF(ISBLANK(Data2!G95), "", Data2!G95)</f>
        <v/>
      </c>
      <c r="H107" t="str">
        <f>IF(ISBLANK(Data2!H95), "", Data2!H95)</f>
        <v/>
      </c>
      <c r="I107" t="str">
        <f>IF(ISBLANK(Data2!I95), "", Data2!I95)</f>
        <v/>
      </c>
      <c r="J107" t="str">
        <f>IF(ISBLANK(Data2!J95), "", Data2!J95)</f>
        <v/>
      </c>
      <c r="K107" t="str">
        <f>IF(ISBLANK(Data2!K95), "", Data2!K95)</f>
        <v/>
      </c>
      <c r="L107" t="str">
        <f>IF(ISBLANK(Data2!L95), "", Data2!L95)</f>
        <v/>
      </c>
      <c r="M107" t="str">
        <f>IF(ISBLANK(Data2!M95), "", Data2!M95)</f>
        <v/>
      </c>
      <c r="N107" t="str">
        <f>IF(ISBLANK(Data2!N95), "", Data2!N95)</f>
        <v/>
      </c>
      <c r="O107" t="str">
        <f>IF(ISBLANK(Data2!O95), "", Data2!O95)</f>
        <v/>
      </c>
      <c r="P107" t="str">
        <f>IF(ISBLANK(Data2!P95), "", Data2!P95)</f>
        <v/>
      </c>
      <c r="Q107" t="str">
        <f>IF(ISBLANK(Data2!Q95), "", Data2!Q95)</f>
        <v/>
      </c>
      <c r="R107" t="str">
        <f>IF(ISBLANK(Data2!R95), "", Data2!R95)</f>
        <v/>
      </c>
      <c r="S107" t="str">
        <f>IF(ISBLANK(Data2!S95), "", Data2!S95)</f>
        <v/>
      </c>
      <c r="T107" t="str">
        <f>IF(ISBLANK(Data2!T95), "", Data2!T95)</f>
        <v/>
      </c>
      <c r="U107" s="47" t="str">
        <f>IF(ISBLANK(Data2!U95), "", Data2!U95)</f>
        <v/>
      </c>
    </row>
    <row r="108" spans="1:21" x14ac:dyDescent="0.25">
      <c r="A108" t="str">
        <f>IF(ISBLANK(Data2!A96), "", Data2!A96)</f>
        <v/>
      </c>
      <c r="B108" t="str">
        <f>IF(ISBLANK(Data2!B96), "", Data2!B96)</f>
        <v/>
      </c>
      <c r="C108" t="str">
        <f>IF(ISBLANK(Data2!C96), "", Data2!C96)</f>
        <v/>
      </c>
      <c r="D108" t="str">
        <f>IF(ISBLANK(Data2!D96), "", Data2!D96)</f>
        <v/>
      </c>
      <c r="E108" t="str">
        <f>IF(ISBLANK(Data2!E96), "", Data2!E96)</f>
        <v/>
      </c>
      <c r="F108" t="str">
        <f>IF(ISBLANK(Data2!F96), "", Data2!F96)</f>
        <v/>
      </c>
      <c r="G108" t="str">
        <f>IF(ISBLANK(Data2!G96), "", Data2!G96)</f>
        <v/>
      </c>
      <c r="H108" t="str">
        <f>IF(ISBLANK(Data2!H96), "", Data2!H96)</f>
        <v/>
      </c>
      <c r="I108" t="str">
        <f>IF(ISBLANK(Data2!I96), "", Data2!I96)</f>
        <v/>
      </c>
      <c r="J108" t="str">
        <f>IF(ISBLANK(Data2!J96), "", Data2!J96)</f>
        <v/>
      </c>
      <c r="K108" t="str">
        <f>IF(ISBLANK(Data2!K96), "", Data2!K96)</f>
        <v/>
      </c>
      <c r="L108" t="str">
        <f>IF(ISBLANK(Data2!L96), "", Data2!L96)</f>
        <v/>
      </c>
      <c r="M108" t="str">
        <f>IF(ISBLANK(Data2!M96), "", Data2!M96)</f>
        <v/>
      </c>
      <c r="N108" t="str">
        <f>IF(ISBLANK(Data2!N96), "", Data2!N96)</f>
        <v/>
      </c>
      <c r="O108" t="str">
        <f>IF(ISBLANK(Data2!O96), "", Data2!O96)</f>
        <v/>
      </c>
      <c r="P108" t="str">
        <f>IF(ISBLANK(Data2!P96), "", Data2!P96)</f>
        <v/>
      </c>
      <c r="Q108" t="str">
        <f>IF(ISBLANK(Data2!Q96), "", Data2!Q96)</f>
        <v/>
      </c>
      <c r="R108" t="str">
        <f>IF(ISBLANK(Data2!R96), "", Data2!R96)</f>
        <v/>
      </c>
      <c r="S108" t="str">
        <f>IF(ISBLANK(Data2!S96), "", Data2!S96)</f>
        <v/>
      </c>
      <c r="T108" t="str">
        <f>IF(ISBLANK(Data2!T96), "", Data2!T96)</f>
        <v/>
      </c>
      <c r="U108" s="47" t="str">
        <f>IF(ISBLANK(Data2!U96), "", Data2!U96)</f>
        <v/>
      </c>
    </row>
    <row r="109" spans="1:21" x14ac:dyDescent="0.25">
      <c r="A109" t="str">
        <f>IF(ISBLANK(Data2!A97), "", Data2!A97)</f>
        <v/>
      </c>
      <c r="B109" t="str">
        <f>IF(ISBLANK(Data2!B97), "", Data2!B97)</f>
        <v/>
      </c>
      <c r="C109" t="str">
        <f>IF(ISBLANK(Data2!C97), "", Data2!C97)</f>
        <v/>
      </c>
      <c r="D109" t="str">
        <f>IF(ISBLANK(Data2!D97), "", Data2!D97)</f>
        <v/>
      </c>
      <c r="E109" t="str">
        <f>IF(ISBLANK(Data2!E97), "", Data2!E97)</f>
        <v/>
      </c>
      <c r="F109" t="str">
        <f>IF(ISBLANK(Data2!F97), "", Data2!F97)</f>
        <v/>
      </c>
      <c r="G109" t="str">
        <f>IF(ISBLANK(Data2!G97), "", Data2!G97)</f>
        <v/>
      </c>
      <c r="H109" t="str">
        <f>IF(ISBLANK(Data2!H97), "", Data2!H97)</f>
        <v/>
      </c>
      <c r="I109" t="str">
        <f>IF(ISBLANK(Data2!I97), "", Data2!I97)</f>
        <v/>
      </c>
      <c r="J109" t="str">
        <f>IF(ISBLANK(Data2!J97), "", Data2!J97)</f>
        <v/>
      </c>
      <c r="K109" t="str">
        <f>IF(ISBLANK(Data2!K97), "", Data2!K97)</f>
        <v/>
      </c>
      <c r="L109" t="str">
        <f>IF(ISBLANK(Data2!L97), "", Data2!L97)</f>
        <v/>
      </c>
      <c r="M109" t="str">
        <f>IF(ISBLANK(Data2!M97), "", Data2!M97)</f>
        <v/>
      </c>
      <c r="N109" t="str">
        <f>IF(ISBLANK(Data2!N97), "", Data2!N97)</f>
        <v/>
      </c>
      <c r="O109" t="str">
        <f>IF(ISBLANK(Data2!O97), "", Data2!O97)</f>
        <v/>
      </c>
      <c r="P109" t="str">
        <f>IF(ISBLANK(Data2!P97), "", Data2!P97)</f>
        <v/>
      </c>
      <c r="Q109" t="str">
        <f>IF(ISBLANK(Data2!Q97), "", Data2!Q97)</f>
        <v/>
      </c>
      <c r="R109" t="str">
        <f>IF(ISBLANK(Data2!R97), "", Data2!R97)</f>
        <v/>
      </c>
      <c r="S109" t="str">
        <f>IF(ISBLANK(Data2!S97), "", Data2!S97)</f>
        <v/>
      </c>
      <c r="T109" t="str">
        <f>IF(ISBLANK(Data2!T97), "", Data2!T97)</f>
        <v/>
      </c>
      <c r="U109" s="47" t="str">
        <f>IF(ISBLANK(Data2!U97), "", Data2!U97)</f>
        <v/>
      </c>
    </row>
    <row r="110" spans="1:21" x14ac:dyDescent="0.25">
      <c r="A110" t="str">
        <f>IF(ISBLANK(Data2!A98), "", Data2!A98)</f>
        <v/>
      </c>
      <c r="B110" t="str">
        <f>IF(ISBLANK(Data2!B98), "", Data2!B98)</f>
        <v/>
      </c>
      <c r="C110" t="str">
        <f>IF(ISBLANK(Data2!C98), "", Data2!C98)</f>
        <v/>
      </c>
      <c r="D110" t="str">
        <f>IF(ISBLANK(Data2!D98), "", Data2!D98)</f>
        <v/>
      </c>
      <c r="E110" t="str">
        <f>IF(ISBLANK(Data2!E98), "", Data2!E98)</f>
        <v/>
      </c>
      <c r="F110" t="str">
        <f>IF(ISBLANK(Data2!F98), "", Data2!F98)</f>
        <v/>
      </c>
      <c r="G110" t="str">
        <f>IF(ISBLANK(Data2!G98), "", Data2!G98)</f>
        <v/>
      </c>
      <c r="H110" t="str">
        <f>IF(ISBLANK(Data2!H98), "", Data2!H98)</f>
        <v/>
      </c>
      <c r="I110" t="str">
        <f>IF(ISBLANK(Data2!I98), "", Data2!I98)</f>
        <v/>
      </c>
      <c r="J110" t="str">
        <f>IF(ISBLANK(Data2!J98), "", Data2!J98)</f>
        <v/>
      </c>
      <c r="K110" t="str">
        <f>IF(ISBLANK(Data2!K98), "", Data2!K98)</f>
        <v/>
      </c>
      <c r="L110" t="str">
        <f>IF(ISBLANK(Data2!L98), "", Data2!L98)</f>
        <v/>
      </c>
      <c r="M110" t="str">
        <f>IF(ISBLANK(Data2!M98), "", Data2!M98)</f>
        <v/>
      </c>
      <c r="N110" t="str">
        <f>IF(ISBLANK(Data2!N98), "", Data2!N98)</f>
        <v/>
      </c>
      <c r="O110" t="str">
        <f>IF(ISBLANK(Data2!O98), "", Data2!O98)</f>
        <v/>
      </c>
      <c r="P110" t="str">
        <f>IF(ISBLANK(Data2!P98), "", Data2!P98)</f>
        <v/>
      </c>
      <c r="Q110" t="str">
        <f>IF(ISBLANK(Data2!Q98), "", Data2!Q98)</f>
        <v/>
      </c>
      <c r="R110" t="str">
        <f>IF(ISBLANK(Data2!R98), "", Data2!R98)</f>
        <v/>
      </c>
      <c r="S110" t="str">
        <f>IF(ISBLANK(Data2!S98), "", Data2!S98)</f>
        <v/>
      </c>
      <c r="T110" t="str">
        <f>IF(ISBLANK(Data2!T98), "", Data2!T98)</f>
        <v/>
      </c>
      <c r="U110" s="47" t="str">
        <f>IF(ISBLANK(Data2!U98), "", Data2!U98)</f>
        <v/>
      </c>
    </row>
    <row r="111" spans="1:21" x14ac:dyDescent="0.25">
      <c r="A111" t="str">
        <f>IF(ISBLANK(Data2!A99), "", Data2!A99)</f>
        <v/>
      </c>
      <c r="B111" t="str">
        <f>IF(ISBLANK(Data2!B99), "", Data2!B99)</f>
        <v/>
      </c>
      <c r="C111" t="str">
        <f>IF(ISBLANK(Data2!C99), "", Data2!C99)</f>
        <v/>
      </c>
      <c r="D111" t="str">
        <f>IF(ISBLANK(Data2!D99), "", Data2!D99)</f>
        <v/>
      </c>
      <c r="E111" t="str">
        <f>IF(ISBLANK(Data2!E99), "", Data2!E99)</f>
        <v/>
      </c>
      <c r="F111" t="str">
        <f>IF(ISBLANK(Data2!F99), "", Data2!F99)</f>
        <v/>
      </c>
      <c r="G111" t="str">
        <f>IF(ISBLANK(Data2!G99), "", Data2!G99)</f>
        <v/>
      </c>
      <c r="H111" t="str">
        <f>IF(ISBLANK(Data2!H99), "", Data2!H99)</f>
        <v/>
      </c>
      <c r="I111" t="str">
        <f>IF(ISBLANK(Data2!I99), "", Data2!I99)</f>
        <v/>
      </c>
      <c r="J111" t="str">
        <f>IF(ISBLANK(Data2!J99), "", Data2!J99)</f>
        <v/>
      </c>
      <c r="K111" t="str">
        <f>IF(ISBLANK(Data2!K99), "", Data2!K99)</f>
        <v/>
      </c>
      <c r="L111" t="str">
        <f>IF(ISBLANK(Data2!L99), "", Data2!L99)</f>
        <v/>
      </c>
      <c r="M111" t="str">
        <f>IF(ISBLANK(Data2!M99), "", Data2!M99)</f>
        <v/>
      </c>
      <c r="N111" t="str">
        <f>IF(ISBLANK(Data2!N99), "", Data2!N99)</f>
        <v/>
      </c>
      <c r="O111" t="str">
        <f>IF(ISBLANK(Data2!O99), "", Data2!O99)</f>
        <v/>
      </c>
      <c r="P111" t="str">
        <f>IF(ISBLANK(Data2!P99), "", Data2!P99)</f>
        <v/>
      </c>
      <c r="Q111" t="str">
        <f>IF(ISBLANK(Data2!Q99), "", Data2!Q99)</f>
        <v/>
      </c>
      <c r="R111" t="str">
        <f>IF(ISBLANK(Data2!R99), "", Data2!R99)</f>
        <v/>
      </c>
      <c r="S111" t="str">
        <f>IF(ISBLANK(Data2!S99), "", Data2!S99)</f>
        <v/>
      </c>
      <c r="T111" t="str">
        <f>IF(ISBLANK(Data2!T99), "", Data2!T99)</f>
        <v/>
      </c>
      <c r="U111" s="47" t="str">
        <f>IF(ISBLANK(Data2!U99), "", Data2!U99)</f>
        <v/>
      </c>
    </row>
    <row r="112" spans="1:21" x14ac:dyDescent="0.25">
      <c r="A112" t="str">
        <f>IF(ISBLANK(Data2!A100), "", Data2!A100)</f>
        <v/>
      </c>
      <c r="B112" t="str">
        <f>IF(ISBLANK(Data2!B100), "", Data2!B100)</f>
        <v/>
      </c>
      <c r="C112" t="str">
        <f>IF(ISBLANK(Data2!C100), "", Data2!C100)</f>
        <v/>
      </c>
      <c r="D112" t="str">
        <f>IF(ISBLANK(Data2!D100), "", Data2!D100)</f>
        <v/>
      </c>
      <c r="E112" t="str">
        <f>IF(ISBLANK(Data2!E100), "", Data2!E100)</f>
        <v/>
      </c>
      <c r="F112" t="str">
        <f>IF(ISBLANK(Data2!F100), "", Data2!F100)</f>
        <v/>
      </c>
      <c r="G112" t="str">
        <f>IF(ISBLANK(Data2!G100), "", Data2!G100)</f>
        <v/>
      </c>
      <c r="H112" t="str">
        <f>IF(ISBLANK(Data2!H100), "", Data2!H100)</f>
        <v/>
      </c>
      <c r="I112" t="str">
        <f>IF(ISBLANK(Data2!I100), "", Data2!I100)</f>
        <v/>
      </c>
      <c r="J112" t="str">
        <f>IF(ISBLANK(Data2!J100), "", Data2!J100)</f>
        <v/>
      </c>
      <c r="K112" t="str">
        <f>IF(ISBLANK(Data2!K100), "", Data2!K100)</f>
        <v/>
      </c>
      <c r="L112" t="str">
        <f>IF(ISBLANK(Data2!L100), "", Data2!L100)</f>
        <v/>
      </c>
      <c r="M112" t="str">
        <f>IF(ISBLANK(Data2!M100), "", Data2!M100)</f>
        <v/>
      </c>
      <c r="N112" t="str">
        <f>IF(ISBLANK(Data2!N100), "", Data2!N100)</f>
        <v/>
      </c>
      <c r="O112" t="str">
        <f>IF(ISBLANK(Data2!O100), "", Data2!O100)</f>
        <v/>
      </c>
      <c r="P112" t="str">
        <f>IF(ISBLANK(Data2!P100), "", Data2!P100)</f>
        <v/>
      </c>
      <c r="Q112" t="str">
        <f>IF(ISBLANK(Data2!Q100), "", Data2!Q100)</f>
        <v/>
      </c>
      <c r="R112" t="str">
        <f>IF(ISBLANK(Data2!R100), "", Data2!R100)</f>
        <v/>
      </c>
      <c r="S112" t="str">
        <f>IF(ISBLANK(Data2!S100), "", Data2!S100)</f>
        <v/>
      </c>
      <c r="T112" t="str">
        <f>IF(ISBLANK(Data2!T100), "", Data2!T100)</f>
        <v/>
      </c>
      <c r="U112" s="47" t="str">
        <f>IF(ISBLANK(Data2!U100), "", Data2!U100)</f>
        <v/>
      </c>
    </row>
    <row r="113" spans="1:21" x14ac:dyDescent="0.25">
      <c r="A113" t="str">
        <f>IF(ISBLANK(Data2!A101), "", Data2!A101)</f>
        <v/>
      </c>
      <c r="B113" t="str">
        <f>IF(ISBLANK(Data2!B101), "", Data2!B101)</f>
        <v/>
      </c>
      <c r="C113" t="str">
        <f>IF(ISBLANK(Data2!C101), "", Data2!C101)</f>
        <v/>
      </c>
      <c r="D113" t="str">
        <f>IF(ISBLANK(Data2!D101), "", Data2!D101)</f>
        <v/>
      </c>
      <c r="E113" t="str">
        <f>IF(ISBLANK(Data2!E101), "", Data2!E101)</f>
        <v/>
      </c>
      <c r="F113" t="str">
        <f>IF(ISBLANK(Data2!F101), "", Data2!F101)</f>
        <v/>
      </c>
      <c r="G113" t="str">
        <f>IF(ISBLANK(Data2!G101), "", Data2!G101)</f>
        <v/>
      </c>
      <c r="H113" t="str">
        <f>IF(ISBLANK(Data2!H101), "", Data2!H101)</f>
        <v/>
      </c>
      <c r="I113" t="str">
        <f>IF(ISBLANK(Data2!I101), "", Data2!I101)</f>
        <v/>
      </c>
      <c r="J113" t="str">
        <f>IF(ISBLANK(Data2!J101), "", Data2!J101)</f>
        <v/>
      </c>
      <c r="K113" t="str">
        <f>IF(ISBLANK(Data2!K101), "", Data2!K101)</f>
        <v/>
      </c>
      <c r="L113" t="str">
        <f>IF(ISBLANK(Data2!L101), "", Data2!L101)</f>
        <v/>
      </c>
      <c r="M113" t="str">
        <f>IF(ISBLANK(Data2!M101), "", Data2!M101)</f>
        <v/>
      </c>
      <c r="N113" t="str">
        <f>IF(ISBLANK(Data2!N101), "", Data2!N101)</f>
        <v/>
      </c>
      <c r="O113" t="str">
        <f>IF(ISBLANK(Data2!O101), "", Data2!O101)</f>
        <v/>
      </c>
      <c r="P113" t="str">
        <f>IF(ISBLANK(Data2!P101), "", Data2!P101)</f>
        <v/>
      </c>
      <c r="Q113" t="str">
        <f>IF(ISBLANK(Data2!Q101), "", Data2!Q101)</f>
        <v/>
      </c>
      <c r="R113" t="str">
        <f>IF(ISBLANK(Data2!R101), "", Data2!R101)</f>
        <v/>
      </c>
      <c r="S113" t="str">
        <f>IF(ISBLANK(Data2!S101), "", Data2!S101)</f>
        <v/>
      </c>
      <c r="T113" t="str">
        <f>IF(ISBLANK(Data2!T101), "", Data2!T101)</f>
        <v/>
      </c>
      <c r="U113" s="47" t="str">
        <f>IF(ISBLANK(Data2!U101), "", Data2!U101)</f>
        <v/>
      </c>
    </row>
    <row r="114" spans="1:21" x14ac:dyDescent="0.25">
      <c r="A114" t="str">
        <f>IF(ISBLANK(Data2!A102), "", Data2!A102)</f>
        <v/>
      </c>
      <c r="B114" t="str">
        <f>IF(ISBLANK(Data2!B102), "", Data2!B102)</f>
        <v/>
      </c>
      <c r="C114" t="str">
        <f>IF(ISBLANK(Data2!C102), "", Data2!C102)</f>
        <v/>
      </c>
      <c r="D114" t="str">
        <f>IF(ISBLANK(Data2!D102), "", Data2!D102)</f>
        <v/>
      </c>
      <c r="E114" t="str">
        <f>IF(ISBLANK(Data2!E102), "", Data2!E102)</f>
        <v/>
      </c>
      <c r="F114" t="str">
        <f>IF(ISBLANK(Data2!F102), "", Data2!F102)</f>
        <v/>
      </c>
      <c r="G114" t="str">
        <f>IF(ISBLANK(Data2!G102), "", Data2!G102)</f>
        <v/>
      </c>
      <c r="H114" t="str">
        <f>IF(ISBLANK(Data2!H102), "", Data2!H102)</f>
        <v/>
      </c>
      <c r="I114" t="str">
        <f>IF(ISBLANK(Data2!I102), "", Data2!I102)</f>
        <v/>
      </c>
      <c r="J114" t="str">
        <f>IF(ISBLANK(Data2!J102), "", Data2!J102)</f>
        <v/>
      </c>
      <c r="K114" t="str">
        <f>IF(ISBLANK(Data2!K102), "", Data2!K102)</f>
        <v/>
      </c>
      <c r="L114" t="str">
        <f>IF(ISBLANK(Data2!L102), "", Data2!L102)</f>
        <v/>
      </c>
      <c r="M114" t="str">
        <f>IF(ISBLANK(Data2!M102), "", Data2!M102)</f>
        <v/>
      </c>
      <c r="N114" t="str">
        <f>IF(ISBLANK(Data2!N102), "", Data2!N102)</f>
        <v/>
      </c>
      <c r="O114" t="str">
        <f>IF(ISBLANK(Data2!O102), "", Data2!O102)</f>
        <v/>
      </c>
      <c r="P114" t="str">
        <f>IF(ISBLANK(Data2!P102), "", Data2!P102)</f>
        <v/>
      </c>
      <c r="Q114" t="str">
        <f>IF(ISBLANK(Data2!Q102), "", Data2!Q102)</f>
        <v/>
      </c>
      <c r="R114" t="str">
        <f>IF(ISBLANK(Data2!R102), "", Data2!R102)</f>
        <v/>
      </c>
      <c r="S114" t="str">
        <f>IF(ISBLANK(Data2!S102), "", Data2!S102)</f>
        <v/>
      </c>
      <c r="T114" t="str">
        <f>IF(ISBLANK(Data2!T102), "", Data2!T102)</f>
        <v/>
      </c>
      <c r="U114" s="47" t="str">
        <f>IF(ISBLANK(Data2!U102), "", Data2!U102)</f>
        <v/>
      </c>
    </row>
    <row r="115" spans="1:21" x14ac:dyDescent="0.25">
      <c r="A115" t="str">
        <f>IF(ISBLANK(Data2!A103), "", Data2!A103)</f>
        <v/>
      </c>
      <c r="B115" t="str">
        <f>IF(ISBLANK(Data2!B103), "", Data2!B103)</f>
        <v/>
      </c>
      <c r="C115" t="str">
        <f>IF(ISBLANK(Data2!C103), "", Data2!C103)</f>
        <v/>
      </c>
      <c r="D115" t="str">
        <f>IF(ISBLANK(Data2!D103), "", Data2!D103)</f>
        <v/>
      </c>
      <c r="E115" t="str">
        <f>IF(ISBLANK(Data2!E103), "", Data2!E103)</f>
        <v/>
      </c>
      <c r="F115" t="str">
        <f>IF(ISBLANK(Data2!F103), "", Data2!F103)</f>
        <v/>
      </c>
      <c r="G115" t="str">
        <f>IF(ISBLANK(Data2!G103), "", Data2!G103)</f>
        <v/>
      </c>
      <c r="H115" t="str">
        <f>IF(ISBLANK(Data2!H103), "", Data2!H103)</f>
        <v/>
      </c>
      <c r="I115" t="str">
        <f>IF(ISBLANK(Data2!I103), "", Data2!I103)</f>
        <v/>
      </c>
      <c r="J115" t="str">
        <f>IF(ISBLANK(Data2!J103), "", Data2!J103)</f>
        <v/>
      </c>
      <c r="K115" t="str">
        <f>IF(ISBLANK(Data2!K103), "", Data2!K103)</f>
        <v/>
      </c>
      <c r="L115" t="str">
        <f>IF(ISBLANK(Data2!L103), "", Data2!L103)</f>
        <v/>
      </c>
      <c r="M115" t="str">
        <f>IF(ISBLANK(Data2!M103), "", Data2!M103)</f>
        <v/>
      </c>
      <c r="N115" t="str">
        <f>IF(ISBLANK(Data2!N103), "", Data2!N103)</f>
        <v/>
      </c>
      <c r="O115" t="str">
        <f>IF(ISBLANK(Data2!O103), "", Data2!O103)</f>
        <v/>
      </c>
      <c r="P115" t="str">
        <f>IF(ISBLANK(Data2!P103), "", Data2!P103)</f>
        <v/>
      </c>
      <c r="Q115" t="str">
        <f>IF(ISBLANK(Data2!Q103), "", Data2!Q103)</f>
        <v/>
      </c>
      <c r="R115" t="str">
        <f>IF(ISBLANK(Data2!R103), "", Data2!R103)</f>
        <v/>
      </c>
      <c r="S115" t="str">
        <f>IF(ISBLANK(Data2!S103), "", Data2!S103)</f>
        <v/>
      </c>
      <c r="T115" t="str">
        <f>IF(ISBLANK(Data2!T103), "", Data2!T103)</f>
        <v/>
      </c>
      <c r="U115" s="47" t="str">
        <f>IF(ISBLANK(Data2!U103), "", Data2!U103)</f>
        <v/>
      </c>
    </row>
    <row r="116" spans="1:21" x14ac:dyDescent="0.25">
      <c r="A116" t="str">
        <f>IF(ISBLANK(Data2!A104), "", Data2!A104)</f>
        <v/>
      </c>
      <c r="B116" t="str">
        <f>IF(ISBLANK(Data2!B104), "", Data2!B104)</f>
        <v/>
      </c>
      <c r="C116" t="str">
        <f>IF(ISBLANK(Data2!C104), "", Data2!C104)</f>
        <v/>
      </c>
      <c r="D116" t="str">
        <f>IF(ISBLANK(Data2!D104), "", Data2!D104)</f>
        <v/>
      </c>
      <c r="E116" t="str">
        <f>IF(ISBLANK(Data2!E104), "", Data2!E104)</f>
        <v/>
      </c>
      <c r="F116" t="str">
        <f>IF(ISBLANK(Data2!F104), "", Data2!F104)</f>
        <v/>
      </c>
      <c r="G116" t="str">
        <f>IF(ISBLANK(Data2!G104), "", Data2!G104)</f>
        <v/>
      </c>
      <c r="H116" t="str">
        <f>IF(ISBLANK(Data2!H104), "", Data2!H104)</f>
        <v/>
      </c>
      <c r="I116" t="str">
        <f>IF(ISBLANK(Data2!I104), "", Data2!I104)</f>
        <v/>
      </c>
      <c r="J116" t="str">
        <f>IF(ISBLANK(Data2!J104), "", Data2!J104)</f>
        <v/>
      </c>
      <c r="K116" t="str">
        <f>IF(ISBLANK(Data2!K104), "", Data2!K104)</f>
        <v/>
      </c>
      <c r="L116" t="str">
        <f>IF(ISBLANK(Data2!L104), "", Data2!L104)</f>
        <v/>
      </c>
      <c r="M116" t="str">
        <f>IF(ISBLANK(Data2!M104), "", Data2!M104)</f>
        <v/>
      </c>
      <c r="N116" t="str">
        <f>IF(ISBLANK(Data2!N104), "", Data2!N104)</f>
        <v/>
      </c>
      <c r="O116" t="str">
        <f>IF(ISBLANK(Data2!O104), "", Data2!O104)</f>
        <v/>
      </c>
      <c r="P116" t="str">
        <f>IF(ISBLANK(Data2!P104), "", Data2!P104)</f>
        <v/>
      </c>
      <c r="Q116" t="str">
        <f>IF(ISBLANK(Data2!Q104), "", Data2!Q104)</f>
        <v/>
      </c>
      <c r="R116" t="str">
        <f>IF(ISBLANK(Data2!R104), "", Data2!R104)</f>
        <v/>
      </c>
      <c r="S116" t="str">
        <f>IF(ISBLANK(Data2!S104), "", Data2!S104)</f>
        <v/>
      </c>
      <c r="T116" t="str">
        <f>IF(ISBLANK(Data2!T104), "", Data2!T104)</f>
        <v/>
      </c>
      <c r="U116" s="47" t="str">
        <f>IF(ISBLANK(Data2!U104), "", Data2!U104)</f>
        <v/>
      </c>
    </row>
    <row r="117" spans="1:21" x14ac:dyDescent="0.25">
      <c r="A117" t="str">
        <f>IF(ISBLANK(Data2!A105), "", Data2!A105)</f>
        <v/>
      </c>
      <c r="B117" t="str">
        <f>IF(ISBLANK(Data2!B105), "", Data2!B105)</f>
        <v/>
      </c>
      <c r="C117" t="str">
        <f>IF(ISBLANK(Data2!C105), "", Data2!C105)</f>
        <v/>
      </c>
      <c r="D117" t="str">
        <f>IF(ISBLANK(Data2!D105), "", Data2!D105)</f>
        <v/>
      </c>
      <c r="E117" t="str">
        <f>IF(ISBLANK(Data2!E105), "", Data2!E105)</f>
        <v/>
      </c>
      <c r="F117" t="str">
        <f>IF(ISBLANK(Data2!F105), "", Data2!F105)</f>
        <v/>
      </c>
      <c r="G117" t="str">
        <f>IF(ISBLANK(Data2!G105), "", Data2!G105)</f>
        <v/>
      </c>
      <c r="H117" t="str">
        <f>IF(ISBLANK(Data2!H105), "", Data2!H105)</f>
        <v/>
      </c>
      <c r="I117" t="str">
        <f>IF(ISBLANK(Data2!I105), "", Data2!I105)</f>
        <v/>
      </c>
      <c r="J117" t="str">
        <f>IF(ISBLANK(Data2!J105), "", Data2!J105)</f>
        <v/>
      </c>
      <c r="K117" t="str">
        <f>IF(ISBLANK(Data2!K105), "", Data2!K105)</f>
        <v/>
      </c>
      <c r="L117" t="str">
        <f>IF(ISBLANK(Data2!L105), "", Data2!L105)</f>
        <v/>
      </c>
      <c r="M117" t="str">
        <f>IF(ISBLANK(Data2!M105), "", Data2!M105)</f>
        <v/>
      </c>
      <c r="N117" t="str">
        <f>IF(ISBLANK(Data2!N105), "", Data2!N105)</f>
        <v/>
      </c>
      <c r="O117" t="str">
        <f>IF(ISBLANK(Data2!O105), "", Data2!O105)</f>
        <v/>
      </c>
      <c r="P117" t="str">
        <f>IF(ISBLANK(Data2!P105), "", Data2!P105)</f>
        <v/>
      </c>
      <c r="Q117" t="str">
        <f>IF(ISBLANK(Data2!Q105), "", Data2!Q105)</f>
        <v/>
      </c>
      <c r="R117" t="str">
        <f>IF(ISBLANK(Data2!R105), "", Data2!R105)</f>
        <v/>
      </c>
      <c r="S117" t="str">
        <f>IF(ISBLANK(Data2!S105), "", Data2!S105)</f>
        <v/>
      </c>
      <c r="T117" t="str">
        <f>IF(ISBLANK(Data2!T105), "", Data2!T105)</f>
        <v/>
      </c>
      <c r="U117" s="47" t="str">
        <f>IF(ISBLANK(Data2!U105), "", Data2!U105)</f>
        <v/>
      </c>
    </row>
    <row r="118" spans="1:21" x14ac:dyDescent="0.25">
      <c r="A118" t="str">
        <f>IF(ISBLANK(Data2!A106), "", Data2!A106)</f>
        <v/>
      </c>
      <c r="B118" t="str">
        <f>IF(ISBLANK(Data2!B106), "", Data2!B106)</f>
        <v/>
      </c>
      <c r="C118" t="str">
        <f>IF(ISBLANK(Data2!C106), "", Data2!C106)</f>
        <v/>
      </c>
      <c r="D118" t="str">
        <f>IF(ISBLANK(Data2!D106), "", Data2!D106)</f>
        <v/>
      </c>
      <c r="E118" t="str">
        <f>IF(ISBLANK(Data2!E106), "", Data2!E106)</f>
        <v/>
      </c>
      <c r="F118" t="str">
        <f>IF(ISBLANK(Data2!F106), "", Data2!F106)</f>
        <v/>
      </c>
      <c r="G118" t="str">
        <f>IF(ISBLANK(Data2!G106), "", Data2!G106)</f>
        <v/>
      </c>
      <c r="H118" t="str">
        <f>IF(ISBLANK(Data2!H106), "", Data2!H106)</f>
        <v/>
      </c>
      <c r="I118" t="str">
        <f>IF(ISBLANK(Data2!I106), "", Data2!I106)</f>
        <v/>
      </c>
      <c r="J118" t="str">
        <f>IF(ISBLANK(Data2!J106), "", Data2!J106)</f>
        <v/>
      </c>
      <c r="K118" t="str">
        <f>IF(ISBLANK(Data2!K106), "", Data2!K106)</f>
        <v/>
      </c>
      <c r="L118" t="str">
        <f>IF(ISBLANK(Data2!L106), "", Data2!L106)</f>
        <v/>
      </c>
      <c r="M118" t="str">
        <f>IF(ISBLANK(Data2!M106), "", Data2!M106)</f>
        <v/>
      </c>
      <c r="N118" t="str">
        <f>IF(ISBLANK(Data2!N106), "", Data2!N106)</f>
        <v/>
      </c>
      <c r="O118" t="str">
        <f>IF(ISBLANK(Data2!O106), "", Data2!O106)</f>
        <v/>
      </c>
      <c r="P118" t="str">
        <f>IF(ISBLANK(Data2!P106), "", Data2!P106)</f>
        <v/>
      </c>
      <c r="Q118" t="str">
        <f>IF(ISBLANK(Data2!Q106), "", Data2!Q106)</f>
        <v/>
      </c>
      <c r="R118" t="str">
        <f>IF(ISBLANK(Data2!R106), "", Data2!R106)</f>
        <v/>
      </c>
      <c r="S118" t="str">
        <f>IF(ISBLANK(Data2!S106), "", Data2!S106)</f>
        <v/>
      </c>
      <c r="T118" t="str">
        <f>IF(ISBLANK(Data2!T106), "", Data2!T106)</f>
        <v/>
      </c>
      <c r="U118" s="47" t="str">
        <f>IF(ISBLANK(Data2!U106), "", Data2!U106)</f>
        <v/>
      </c>
    </row>
    <row r="119" spans="1:21" x14ac:dyDescent="0.25">
      <c r="A119" t="str">
        <f>IF(ISBLANK(Data2!A107), "", Data2!A107)</f>
        <v/>
      </c>
      <c r="B119" t="str">
        <f>IF(ISBLANK(Data2!B107), "", Data2!B107)</f>
        <v/>
      </c>
      <c r="C119" t="str">
        <f>IF(ISBLANK(Data2!C107), "", Data2!C107)</f>
        <v/>
      </c>
      <c r="D119" t="str">
        <f>IF(ISBLANK(Data2!D107), "", Data2!D107)</f>
        <v/>
      </c>
      <c r="E119" t="str">
        <f>IF(ISBLANK(Data2!E107), "", Data2!E107)</f>
        <v/>
      </c>
      <c r="F119" t="str">
        <f>IF(ISBLANK(Data2!F107), "", Data2!F107)</f>
        <v/>
      </c>
      <c r="G119" t="str">
        <f>IF(ISBLANK(Data2!G107), "", Data2!G107)</f>
        <v/>
      </c>
      <c r="H119" t="str">
        <f>IF(ISBLANK(Data2!H107), "", Data2!H107)</f>
        <v/>
      </c>
      <c r="I119" t="str">
        <f>IF(ISBLANK(Data2!I107), "", Data2!I107)</f>
        <v/>
      </c>
      <c r="J119" t="str">
        <f>IF(ISBLANK(Data2!J107), "", Data2!J107)</f>
        <v/>
      </c>
      <c r="K119" t="str">
        <f>IF(ISBLANK(Data2!K107), "", Data2!K107)</f>
        <v/>
      </c>
      <c r="L119" t="str">
        <f>IF(ISBLANK(Data2!L107), "", Data2!L107)</f>
        <v/>
      </c>
      <c r="M119" t="str">
        <f>IF(ISBLANK(Data2!M107), "", Data2!M107)</f>
        <v/>
      </c>
      <c r="N119" t="str">
        <f>IF(ISBLANK(Data2!N107), "", Data2!N107)</f>
        <v/>
      </c>
      <c r="O119" t="str">
        <f>IF(ISBLANK(Data2!O107), "", Data2!O107)</f>
        <v/>
      </c>
      <c r="P119" t="str">
        <f>IF(ISBLANK(Data2!P107), "", Data2!P107)</f>
        <v/>
      </c>
      <c r="Q119" t="str">
        <f>IF(ISBLANK(Data2!Q107), "", Data2!Q107)</f>
        <v/>
      </c>
      <c r="R119" t="str">
        <f>IF(ISBLANK(Data2!R107), "", Data2!R107)</f>
        <v/>
      </c>
      <c r="S119" t="str">
        <f>IF(ISBLANK(Data2!S107), "", Data2!S107)</f>
        <v/>
      </c>
      <c r="T119" t="str">
        <f>IF(ISBLANK(Data2!T107), "", Data2!T107)</f>
        <v/>
      </c>
      <c r="U119" s="47" t="str">
        <f>IF(ISBLANK(Data2!U107), "", Data2!U107)</f>
        <v/>
      </c>
    </row>
    <row r="120" spans="1:21" x14ac:dyDescent="0.25">
      <c r="A120" t="str">
        <f>IF(ISBLANK(Data2!A108), "", Data2!A108)</f>
        <v/>
      </c>
      <c r="B120" t="str">
        <f>IF(ISBLANK(Data2!B108), "", Data2!B108)</f>
        <v/>
      </c>
      <c r="C120" t="str">
        <f>IF(ISBLANK(Data2!C108), "", Data2!C108)</f>
        <v/>
      </c>
      <c r="D120" t="str">
        <f>IF(ISBLANK(Data2!D108), "", Data2!D108)</f>
        <v/>
      </c>
      <c r="E120" t="str">
        <f>IF(ISBLANK(Data2!E108), "", Data2!E108)</f>
        <v/>
      </c>
      <c r="F120" t="str">
        <f>IF(ISBLANK(Data2!F108), "", Data2!F108)</f>
        <v/>
      </c>
      <c r="G120" t="str">
        <f>IF(ISBLANK(Data2!G108), "", Data2!G108)</f>
        <v/>
      </c>
      <c r="H120" t="str">
        <f>IF(ISBLANK(Data2!H108), "", Data2!H108)</f>
        <v/>
      </c>
      <c r="I120" t="str">
        <f>IF(ISBLANK(Data2!I108), "", Data2!I108)</f>
        <v/>
      </c>
      <c r="J120" t="str">
        <f>IF(ISBLANK(Data2!J108), "", Data2!J108)</f>
        <v/>
      </c>
      <c r="K120" t="str">
        <f>IF(ISBLANK(Data2!K108), "", Data2!K108)</f>
        <v/>
      </c>
      <c r="L120" t="str">
        <f>IF(ISBLANK(Data2!L108), "", Data2!L108)</f>
        <v/>
      </c>
      <c r="M120" t="str">
        <f>IF(ISBLANK(Data2!M108), "", Data2!M108)</f>
        <v/>
      </c>
      <c r="N120" t="str">
        <f>IF(ISBLANK(Data2!N108), "", Data2!N108)</f>
        <v/>
      </c>
      <c r="O120" t="str">
        <f>IF(ISBLANK(Data2!O108), "", Data2!O108)</f>
        <v/>
      </c>
      <c r="P120" t="str">
        <f>IF(ISBLANK(Data2!P108), "", Data2!P108)</f>
        <v/>
      </c>
      <c r="Q120" t="str">
        <f>IF(ISBLANK(Data2!Q108), "", Data2!Q108)</f>
        <v/>
      </c>
      <c r="R120" t="str">
        <f>IF(ISBLANK(Data2!R108), "", Data2!R108)</f>
        <v/>
      </c>
      <c r="S120" t="str">
        <f>IF(ISBLANK(Data2!S108), "", Data2!S108)</f>
        <v/>
      </c>
      <c r="T120" t="str">
        <f>IF(ISBLANK(Data2!T108), "", Data2!T108)</f>
        <v/>
      </c>
      <c r="U120" s="47" t="str">
        <f>IF(ISBLANK(Data2!U108), "", Data2!U108)</f>
        <v/>
      </c>
    </row>
    <row r="121" spans="1:21" x14ac:dyDescent="0.25">
      <c r="A121" t="str">
        <f>IF(ISBLANK(Data2!A109), "", Data2!A109)</f>
        <v/>
      </c>
      <c r="B121" t="str">
        <f>IF(ISBLANK(Data2!B109), "", Data2!B109)</f>
        <v/>
      </c>
      <c r="C121" t="str">
        <f>IF(ISBLANK(Data2!C109), "", Data2!C109)</f>
        <v/>
      </c>
      <c r="D121" t="str">
        <f>IF(ISBLANK(Data2!D109), "", Data2!D109)</f>
        <v/>
      </c>
      <c r="E121" t="str">
        <f>IF(ISBLANK(Data2!E109), "", Data2!E109)</f>
        <v/>
      </c>
      <c r="F121" t="str">
        <f>IF(ISBLANK(Data2!F109), "", Data2!F109)</f>
        <v/>
      </c>
      <c r="G121" t="str">
        <f>IF(ISBLANK(Data2!G109), "", Data2!G109)</f>
        <v/>
      </c>
      <c r="H121" t="str">
        <f>IF(ISBLANK(Data2!H109), "", Data2!H109)</f>
        <v/>
      </c>
      <c r="I121" t="str">
        <f>IF(ISBLANK(Data2!I109), "", Data2!I109)</f>
        <v/>
      </c>
      <c r="J121" t="str">
        <f>IF(ISBLANK(Data2!J109), "", Data2!J109)</f>
        <v/>
      </c>
      <c r="K121" t="str">
        <f>IF(ISBLANK(Data2!K109), "", Data2!K109)</f>
        <v/>
      </c>
      <c r="L121" t="str">
        <f>IF(ISBLANK(Data2!L109), "", Data2!L109)</f>
        <v/>
      </c>
      <c r="M121" t="str">
        <f>IF(ISBLANK(Data2!M109), "", Data2!M109)</f>
        <v/>
      </c>
      <c r="N121" t="str">
        <f>IF(ISBLANK(Data2!N109), "", Data2!N109)</f>
        <v/>
      </c>
      <c r="O121" t="str">
        <f>IF(ISBLANK(Data2!O109), "", Data2!O109)</f>
        <v/>
      </c>
      <c r="P121" t="str">
        <f>IF(ISBLANK(Data2!P109), "", Data2!P109)</f>
        <v/>
      </c>
      <c r="Q121" t="str">
        <f>IF(ISBLANK(Data2!Q109), "", Data2!Q109)</f>
        <v/>
      </c>
      <c r="R121" t="str">
        <f>IF(ISBLANK(Data2!R109), "", Data2!R109)</f>
        <v/>
      </c>
      <c r="S121" t="str">
        <f>IF(ISBLANK(Data2!S109), "", Data2!S109)</f>
        <v/>
      </c>
      <c r="T121" t="str">
        <f>IF(ISBLANK(Data2!T109), "", Data2!T109)</f>
        <v/>
      </c>
      <c r="U121" s="47" t="str">
        <f>IF(ISBLANK(Data2!U109), "", Data2!U109)</f>
        <v/>
      </c>
    </row>
    <row r="122" spans="1:21" x14ac:dyDescent="0.25">
      <c r="A122" t="str">
        <f>IF(ISBLANK(Data2!A110), "", Data2!A110)</f>
        <v/>
      </c>
      <c r="B122" t="str">
        <f>IF(ISBLANK(Data2!B110), "", Data2!B110)</f>
        <v/>
      </c>
      <c r="C122" t="str">
        <f>IF(ISBLANK(Data2!C110), "", Data2!C110)</f>
        <v/>
      </c>
      <c r="D122" t="str">
        <f>IF(ISBLANK(Data2!D110), "", Data2!D110)</f>
        <v/>
      </c>
      <c r="E122" t="str">
        <f>IF(ISBLANK(Data2!E110), "", Data2!E110)</f>
        <v/>
      </c>
      <c r="F122" t="str">
        <f>IF(ISBLANK(Data2!F110), "", Data2!F110)</f>
        <v/>
      </c>
      <c r="G122" t="str">
        <f>IF(ISBLANK(Data2!G110), "", Data2!G110)</f>
        <v/>
      </c>
      <c r="H122" t="str">
        <f>IF(ISBLANK(Data2!H110), "", Data2!H110)</f>
        <v/>
      </c>
      <c r="I122" t="str">
        <f>IF(ISBLANK(Data2!I110), "", Data2!I110)</f>
        <v/>
      </c>
      <c r="J122" t="str">
        <f>IF(ISBLANK(Data2!J110), "", Data2!J110)</f>
        <v/>
      </c>
      <c r="K122" t="str">
        <f>IF(ISBLANK(Data2!K110), "", Data2!K110)</f>
        <v/>
      </c>
      <c r="L122" t="str">
        <f>IF(ISBLANK(Data2!L110), "", Data2!L110)</f>
        <v/>
      </c>
      <c r="M122" t="str">
        <f>IF(ISBLANK(Data2!M110), "", Data2!M110)</f>
        <v/>
      </c>
      <c r="N122" t="str">
        <f>IF(ISBLANK(Data2!N110), "", Data2!N110)</f>
        <v/>
      </c>
      <c r="O122" t="str">
        <f>IF(ISBLANK(Data2!O110), "", Data2!O110)</f>
        <v/>
      </c>
      <c r="P122" t="str">
        <f>IF(ISBLANK(Data2!P110), "", Data2!P110)</f>
        <v/>
      </c>
      <c r="Q122" t="str">
        <f>IF(ISBLANK(Data2!Q110), "", Data2!Q110)</f>
        <v/>
      </c>
      <c r="R122" t="str">
        <f>IF(ISBLANK(Data2!R110), "", Data2!R110)</f>
        <v/>
      </c>
      <c r="S122" t="str">
        <f>IF(ISBLANK(Data2!S110), "", Data2!S110)</f>
        <v/>
      </c>
      <c r="T122" t="str">
        <f>IF(ISBLANK(Data2!T110), "", Data2!T110)</f>
        <v/>
      </c>
      <c r="U122" s="47" t="str">
        <f>IF(ISBLANK(Data2!U110), "", Data2!U110)</f>
        <v/>
      </c>
    </row>
    <row r="123" spans="1:21" x14ac:dyDescent="0.25">
      <c r="A123" t="str">
        <f>IF(ISBLANK(Data2!A111), "", Data2!A111)</f>
        <v/>
      </c>
      <c r="B123" t="str">
        <f>IF(ISBLANK(Data2!B111), "", Data2!B111)</f>
        <v/>
      </c>
      <c r="C123" t="str">
        <f>IF(ISBLANK(Data2!C111), "", Data2!C111)</f>
        <v/>
      </c>
      <c r="D123" t="str">
        <f>IF(ISBLANK(Data2!D111), "", Data2!D111)</f>
        <v/>
      </c>
      <c r="E123" t="str">
        <f>IF(ISBLANK(Data2!E111), "", Data2!E111)</f>
        <v/>
      </c>
      <c r="F123" t="str">
        <f>IF(ISBLANK(Data2!F111), "", Data2!F111)</f>
        <v/>
      </c>
      <c r="G123" t="str">
        <f>IF(ISBLANK(Data2!G111), "", Data2!G111)</f>
        <v/>
      </c>
      <c r="H123" t="str">
        <f>IF(ISBLANK(Data2!H111), "", Data2!H111)</f>
        <v/>
      </c>
      <c r="I123" t="str">
        <f>IF(ISBLANK(Data2!I111), "", Data2!I111)</f>
        <v/>
      </c>
      <c r="J123" t="str">
        <f>IF(ISBLANK(Data2!J111), "", Data2!J111)</f>
        <v/>
      </c>
      <c r="K123" t="str">
        <f>IF(ISBLANK(Data2!K111), "", Data2!K111)</f>
        <v/>
      </c>
      <c r="L123" t="str">
        <f>IF(ISBLANK(Data2!L111), "", Data2!L111)</f>
        <v/>
      </c>
      <c r="M123" t="str">
        <f>IF(ISBLANK(Data2!M111), "", Data2!M111)</f>
        <v/>
      </c>
      <c r="N123" t="str">
        <f>IF(ISBLANK(Data2!N111), "", Data2!N111)</f>
        <v/>
      </c>
      <c r="O123" t="str">
        <f>IF(ISBLANK(Data2!O111), "", Data2!O111)</f>
        <v/>
      </c>
      <c r="P123" t="str">
        <f>IF(ISBLANK(Data2!P111), "", Data2!P111)</f>
        <v/>
      </c>
      <c r="Q123" t="str">
        <f>IF(ISBLANK(Data2!Q111), "", Data2!Q111)</f>
        <v/>
      </c>
      <c r="R123" t="str">
        <f>IF(ISBLANK(Data2!R111), "", Data2!R111)</f>
        <v/>
      </c>
      <c r="S123" t="str">
        <f>IF(ISBLANK(Data2!S111), "", Data2!S111)</f>
        <v/>
      </c>
      <c r="T123" t="str">
        <f>IF(ISBLANK(Data2!T111), "", Data2!T111)</f>
        <v/>
      </c>
      <c r="U123" s="47" t="str">
        <f>IF(ISBLANK(Data2!U111), "", Data2!U111)</f>
        <v/>
      </c>
    </row>
    <row r="124" spans="1:21" x14ac:dyDescent="0.25">
      <c r="A124" t="str">
        <f>IF(ISBLANK(Data2!A112), "", Data2!A112)</f>
        <v/>
      </c>
      <c r="B124" t="str">
        <f>IF(ISBLANK(Data2!B112), "", Data2!B112)</f>
        <v/>
      </c>
      <c r="C124" t="str">
        <f>IF(ISBLANK(Data2!C112), "", Data2!C112)</f>
        <v/>
      </c>
      <c r="D124" t="str">
        <f>IF(ISBLANK(Data2!D112), "", Data2!D112)</f>
        <v/>
      </c>
      <c r="E124" t="str">
        <f>IF(ISBLANK(Data2!E112), "", Data2!E112)</f>
        <v/>
      </c>
      <c r="F124" t="str">
        <f>IF(ISBLANK(Data2!F112), "", Data2!F112)</f>
        <v/>
      </c>
      <c r="G124" t="str">
        <f>IF(ISBLANK(Data2!G112), "", Data2!G112)</f>
        <v/>
      </c>
      <c r="H124" t="str">
        <f>IF(ISBLANK(Data2!H112), "", Data2!H112)</f>
        <v/>
      </c>
      <c r="I124" t="str">
        <f>IF(ISBLANK(Data2!I112), "", Data2!I112)</f>
        <v/>
      </c>
      <c r="J124" t="str">
        <f>IF(ISBLANK(Data2!J112), "", Data2!J112)</f>
        <v/>
      </c>
      <c r="K124" t="str">
        <f>IF(ISBLANK(Data2!K112), "", Data2!K112)</f>
        <v/>
      </c>
      <c r="L124" t="str">
        <f>IF(ISBLANK(Data2!L112), "", Data2!L112)</f>
        <v/>
      </c>
      <c r="M124" t="str">
        <f>IF(ISBLANK(Data2!M112), "", Data2!M112)</f>
        <v/>
      </c>
      <c r="N124" t="str">
        <f>IF(ISBLANK(Data2!N112), "", Data2!N112)</f>
        <v/>
      </c>
      <c r="O124" t="str">
        <f>IF(ISBLANK(Data2!O112), "", Data2!O112)</f>
        <v/>
      </c>
      <c r="P124" t="str">
        <f>IF(ISBLANK(Data2!P112), "", Data2!P112)</f>
        <v/>
      </c>
      <c r="Q124" t="str">
        <f>IF(ISBLANK(Data2!Q112), "", Data2!Q112)</f>
        <v/>
      </c>
      <c r="R124" t="str">
        <f>IF(ISBLANK(Data2!R112), "", Data2!R112)</f>
        <v/>
      </c>
      <c r="S124" t="str">
        <f>IF(ISBLANK(Data2!S112), "", Data2!S112)</f>
        <v/>
      </c>
      <c r="T124" t="str">
        <f>IF(ISBLANK(Data2!T112), "", Data2!T112)</f>
        <v/>
      </c>
      <c r="U124" s="47" t="str">
        <f>IF(ISBLANK(Data2!U112), "", Data2!U112)</f>
        <v/>
      </c>
    </row>
    <row r="125" spans="1:21" x14ac:dyDescent="0.25">
      <c r="A125" t="str">
        <f>IF(ISBLANK(Data2!A113), "", Data2!A113)</f>
        <v/>
      </c>
      <c r="B125" t="str">
        <f>IF(ISBLANK(Data2!B113), "", Data2!B113)</f>
        <v/>
      </c>
      <c r="C125" t="str">
        <f>IF(ISBLANK(Data2!C113), "", Data2!C113)</f>
        <v/>
      </c>
      <c r="D125" t="str">
        <f>IF(ISBLANK(Data2!D113), "", Data2!D113)</f>
        <v/>
      </c>
      <c r="E125" t="str">
        <f>IF(ISBLANK(Data2!E113), "", Data2!E113)</f>
        <v/>
      </c>
      <c r="F125" t="str">
        <f>IF(ISBLANK(Data2!F113), "", Data2!F113)</f>
        <v/>
      </c>
      <c r="G125" t="str">
        <f>IF(ISBLANK(Data2!G113), "", Data2!G113)</f>
        <v/>
      </c>
      <c r="H125" t="str">
        <f>IF(ISBLANK(Data2!H113), "", Data2!H113)</f>
        <v/>
      </c>
      <c r="I125" t="str">
        <f>IF(ISBLANK(Data2!I113), "", Data2!I113)</f>
        <v/>
      </c>
      <c r="J125" t="str">
        <f>IF(ISBLANK(Data2!J113), "", Data2!J113)</f>
        <v/>
      </c>
      <c r="K125" t="str">
        <f>IF(ISBLANK(Data2!K113), "", Data2!K113)</f>
        <v/>
      </c>
      <c r="L125" t="str">
        <f>IF(ISBLANK(Data2!L113), "", Data2!L113)</f>
        <v/>
      </c>
      <c r="M125" t="str">
        <f>IF(ISBLANK(Data2!M113), "", Data2!M113)</f>
        <v/>
      </c>
      <c r="N125" t="str">
        <f>IF(ISBLANK(Data2!N113), "", Data2!N113)</f>
        <v/>
      </c>
      <c r="O125" t="str">
        <f>IF(ISBLANK(Data2!O113), "", Data2!O113)</f>
        <v/>
      </c>
      <c r="P125" t="str">
        <f>IF(ISBLANK(Data2!P113), "", Data2!P113)</f>
        <v/>
      </c>
      <c r="Q125" t="str">
        <f>IF(ISBLANK(Data2!Q113), "", Data2!Q113)</f>
        <v/>
      </c>
      <c r="R125" t="str">
        <f>IF(ISBLANK(Data2!R113), "", Data2!R113)</f>
        <v/>
      </c>
      <c r="S125" t="str">
        <f>IF(ISBLANK(Data2!S113), "", Data2!S113)</f>
        <v/>
      </c>
      <c r="T125" t="str">
        <f>IF(ISBLANK(Data2!T113), "", Data2!T113)</f>
        <v/>
      </c>
      <c r="U125" s="47" t="str">
        <f>IF(ISBLANK(Data2!U113), "", Data2!U113)</f>
        <v/>
      </c>
    </row>
    <row r="126" spans="1:21" x14ac:dyDescent="0.25">
      <c r="A126" t="str">
        <f>IF(ISBLANK(Data2!A114), "", Data2!A114)</f>
        <v/>
      </c>
      <c r="B126" t="str">
        <f>IF(ISBLANK(Data2!B114), "", Data2!B114)</f>
        <v/>
      </c>
      <c r="C126" t="str">
        <f>IF(ISBLANK(Data2!C114), "", Data2!C114)</f>
        <v/>
      </c>
      <c r="D126" t="str">
        <f>IF(ISBLANK(Data2!D114), "", Data2!D114)</f>
        <v/>
      </c>
      <c r="E126" t="str">
        <f>IF(ISBLANK(Data2!E114), "", Data2!E114)</f>
        <v/>
      </c>
      <c r="F126" t="str">
        <f>IF(ISBLANK(Data2!F114), "", Data2!F114)</f>
        <v/>
      </c>
      <c r="G126" t="str">
        <f>IF(ISBLANK(Data2!G114), "", Data2!G114)</f>
        <v/>
      </c>
      <c r="H126" t="str">
        <f>IF(ISBLANK(Data2!H114), "", Data2!H114)</f>
        <v/>
      </c>
      <c r="I126" t="str">
        <f>IF(ISBLANK(Data2!I114), "", Data2!I114)</f>
        <v/>
      </c>
      <c r="J126" t="str">
        <f>IF(ISBLANK(Data2!J114), "", Data2!J114)</f>
        <v/>
      </c>
      <c r="K126" t="str">
        <f>IF(ISBLANK(Data2!K114), "", Data2!K114)</f>
        <v/>
      </c>
      <c r="L126" t="str">
        <f>IF(ISBLANK(Data2!L114), "", Data2!L114)</f>
        <v/>
      </c>
      <c r="M126" t="str">
        <f>IF(ISBLANK(Data2!M114), "", Data2!M114)</f>
        <v/>
      </c>
      <c r="N126" t="str">
        <f>IF(ISBLANK(Data2!N114), "", Data2!N114)</f>
        <v/>
      </c>
      <c r="O126" t="str">
        <f>IF(ISBLANK(Data2!O114), "", Data2!O114)</f>
        <v/>
      </c>
      <c r="P126" t="str">
        <f>IF(ISBLANK(Data2!P114), "", Data2!P114)</f>
        <v/>
      </c>
      <c r="Q126" t="str">
        <f>IF(ISBLANK(Data2!Q114), "", Data2!Q114)</f>
        <v/>
      </c>
      <c r="R126" t="str">
        <f>IF(ISBLANK(Data2!R114), "", Data2!R114)</f>
        <v/>
      </c>
      <c r="S126" t="str">
        <f>IF(ISBLANK(Data2!S114), "", Data2!S114)</f>
        <v/>
      </c>
      <c r="T126" t="str">
        <f>IF(ISBLANK(Data2!T114), "", Data2!T114)</f>
        <v/>
      </c>
      <c r="U126" s="47" t="str">
        <f>IF(ISBLANK(Data2!U114), "", Data2!U114)</f>
        <v/>
      </c>
    </row>
    <row r="127" spans="1:21" x14ac:dyDescent="0.25">
      <c r="A127" t="str">
        <f>IF(ISBLANK(Data2!A115), "", Data2!A115)</f>
        <v/>
      </c>
      <c r="B127" t="str">
        <f>IF(ISBLANK(Data2!B115), "", Data2!B115)</f>
        <v/>
      </c>
      <c r="C127" t="str">
        <f>IF(ISBLANK(Data2!C115), "", Data2!C115)</f>
        <v/>
      </c>
      <c r="D127" t="str">
        <f>IF(ISBLANK(Data2!D115), "", Data2!D115)</f>
        <v/>
      </c>
      <c r="E127" t="str">
        <f>IF(ISBLANK(Data2!E115), "", Data2!E115)</f>
        <v/>
      </c>
      <c r="F127" t="str">
        <f>IF(ISBLANK(Data2!F115), "", Data2!F115)</f>
        <v/>
      </c>
      <c r="G127" t="str">
        <f>IF(ISBLANK(Data2!G115), "", Data2!G115)</f>
        <v/>
      </c>
      <c r="H127" t="str">
        <f>IF(ISBLANK(Data2!H115), "", Data2!H115)</f>
        <v/>
      </c>
      <c r="I127" t="str">
        <f>IF(ISBLANK(Data2!I115), "", Data2!I115)</f>
        <v/>
      </c>
      <c r="J127" t="str">
        <f>IF(ISBLANK(Data2!J115), "", Data2!J115)</f>
        <v/>
      </c>
      <c r="K127" t="str">
        <f>IF(ISBLANK(Data2!K115), "", Data2!K115)</f>
        <v/>
      </c>
      <c r="L127" t="str">
        <f>IF(ISBLANK(Data2!L115), "", Data2!L115)</f>
        <v/>
      </c>
      <c r="M127" t="str">
        <f>IF(ISBLANK(Data2!M115), "", Data2!M115)</f>
        <v/>
      </c>
      <c r="N127" t="str">
        <f>IF(ISBLANK(Data2!N115), "", Data2!N115)</f>
        <v/>
      </c>
      <c r="O127" t="str">
        <f>IF(ISBLANK(Data2!O115), "", Data2!O115)</f>
        <v/>
      </c>
      <c r="P127" t="str">
        <f>IF(ISBLANK(Data2!P115), "", Data2!P115)</f>
        <v/>
      </c>
      <c r="Q127" t="str">
        <f>IF(ISBLANK(Data2!Q115), "", Data2!Q115)</f>
        <v/>
      </c>
      <c r="R127" t="str">
        <f>IF(ISBLANK(Data2!R115), "", Data2!R115)</f>
        <v/>
      </c>
      <c r="S127" t="str">
        <f>IF(ISBLANK(Data2!S115), "", Data2!S115)</f>
        <v/>
      </c>
      <c r="T127" t="str">
        <f>IF(ISBLANK(Data2!T115), "", Data2!T115)</f>
        <v/>
      </c>
      <c r="U127" s="47" t="str">
        <f>IF(ISBLANK(Data2!U115), "", Data2!U115)</f>
        <v/>
      </c>
    </row>
    <row r="128" spans="1:21" x14ac:dyDescent="0.25">
      <c r="A128" t="str">
        <f>IF(ISBLANK(Data2!A116), "", Data2!A116)</f>
        <v/>
      </c>
      <c r="B128" t="str">
        <f>IF(ISBLANK(Data2!B116), "", Data2!B116)</f>
        <v/>
      </c>
      <c r="C128" t="str">
        <f>IF(ISBLANK(Data2!C116), "", Data2!C116)</f>
        <v/>
      </c>
      <c r="D128" t="str">
        <f>IF(ISBLANK(Data2!D116), "", Data2!D116)</f>
        <v/>
      </c>
      <c r="E128" t="str">
        <f>IF(ISBLANK(Data2!E116), "", Data2!E116)</f>
        <v/>
      </c>
      <c r="F128" t="str">
        <f>IF(ISBLANK(Data2!F116), "", Data2!F116)</f>
        <v/>
      </c>
      <c r="G128" t="str">
        <f>IF(ISBLANK(Data2!G116), "", Data2!G116)</f>
        <v/>
      </c>
      <c r="H128" t="str">
        <f>IF(ISBLANK(Data2!H116), "", Data2!H116)</f>
        <v/>
      </c>
      <c r="I128" t="str">
        <f>IF(ISBLANK(Data2!I116), "", Data2!I116)</f>
        <v/>
      </c>
      <c r="J128" t="str">
        <f>IF(ISBLANK(Data2!J116), "", Data2!J116)</f>
        <v/>
      </c>
      <c r="K128" t="str">
        <f>IF(ISBLANK(Data2!K116), "", Data2!K116)</f>
        <v/>
      </c>
      <c r="L128" t="str">
        <f>IF(ISBLANK(Data2!L116), "", Data2!L116)</f>
        <v/>
      </c>
      <c r="M128" t="str">
        <f>IF(ISBLANK(Data2!M116), "", Data2!M116)</f>
        <v/>
      </c>
      <c r="N128" t="str">
        <f>IF(ISBLANK(Data2!N116), "", Data2!N116)</f>
        <v/>
      </c>
      <c r="O128" t="str">
        <f>IF(ISBLANK(Data2!O116), "", Data2!O116)</f>
        <v/>
      </c>
      <c r="P128" t="str">
        <f>IF(ISBLANK(Data2!P116), "", Data2!P116)</f>
        <v/>
      </c>
      <c r="Q128" t="str">
        <f>IF(ISBLANK(Data2!Q116), "", Data2!Q116)</f>
        <v/>
      </c>
      <c r="R128" t="str">
        <f>IF(ISBLANK(Data2!R116), "", Data2!R116)</f>
        <v/>
      </c>
      <c r="S128" t="str">
        <f>IF(ISBLANK(Data2!S116), "", Data2!S116)</f>
        <v/>
      </c>
      <c r="T128" t="str">
        <f>IF(ISBLANK(Data2!T116), "", Data2!T116)</f>
        <v/>
      </c>
      <c r="U128" s="47" t="str">
        <f>IF(ISBLANK(Data2!U116), "", Data2!U116)</f>
        <v/>
      </c>
    </row>
    <row r="129" spans="1:21" x14ac:dyDescent="0.25">
      <c r="A129" t="str">
        <f>IF(ISBLANK(Data2!A117), "", Data2!A117)</f>
        <v/>
      </c>
      <c r="B129" t="str">
        <f>IF(ISBLANK(Data2!B117), "", Data2!B117)</f>
        <v/>
      </c>
      <c r="C129" t="str">
        <f>IF(ISBLANK(Data2!C117), "", Data2!C117)</f>
        <v/>
      </c>
      <c r="D129" t="str">
        <f>IF(ISBLANK(Data2!D117), "", Data2!D117)</f>
        <v/>
      </c>
      <c r="E129" t="str">
        <f>IF(ISBLANK(Data2!E117), "", Data2!E117)</f>
        <v/>
      </c>
      <c r="F129" t="str">
        <f>IF(ISBLANK(Data2!F117), "", Data2!F117)</f>
        <v/>
      </c>
      <c r="G129" t="str">
        <f>IF(ISBLANK(Data2!G117), "", Data2!G117)</f>
        <v/>
      </c>
      <c r="H129" t="str">
        <f>IF(ISBLANK(Data2!H117), "", Data2!H117)</f>
        <v/>
      </c>
      <c r="I129" t="str">
        <f>IF(ISBLANK(Data2!I117), "", Data2!I117)</f>
        <v/>
      </c>
      <c r="J129" t="str">
        <f>IF(ISBLANK(Data2!J117), "", Data2!J117)</f>
        <v/>
      </c>
      <c r="K129" t="str">
        <f>IF(ISBLANK(Data2!K117), "", Data2!K117)</f>
        <v/>
      </c>
      <c r="L129" t="str">
        <f>IF(ISBLANK(Data2!L117), "", Data2!L117)</f>
        <v/>
      </c>
      <c r="M129" t="str">
        <f>IF(ISBLANK(Data2!M117), "", Data2!M117)</f>
        <v/>
      </c>
      <c r="N129" t="str">
        <f>IF(ISBLANK(Data2!N117), "", Data2!N117)</f>
        <v/>
      </c>
      <c r="O129" t="str">
        <f>IF(ISBLANK(Data2!O117), "", Data2!O117)</f>
        <v/>
      </c>
      <c r="P129" t="str">
        <f>IF(ISBLANK(Data2!P117), "", Data2!P117)</f>
        <v/>
      </c>
      <c r="Q129" t="str">
        <f>IF(ISBLANK(Data2!Q117), "", Data2!Q117)</f>
        <v/>
      </c>
      <c r="R129" t="str">
        <f>IF(ISBLANK(Data2!R117), "", Data2!R117)</f>
        <v/>
      </c>
      <c r="S129" t="str">
        <f>IF(ISBLANK(Data2!S117), "", Data2!S117)</f>
        <v/>
      </c>
      <c r="T129" t="str">
        <f>IF(ISBLANK(Data2!T117), "", Data2!T117)</f>
        <v/>
      </c>
      <c r="U129" s="47" t="str">
        <f>IF(ISBLANK(Data2!U117), "", Data2!U117)</f>
        <v/>
      </c>
    </row>
    <row r="130" spans="1:21" x14ac:dyDescent="0.25">
      <c r="A130" t="str">
        <f>IF(ISBLANK(Data2!A118), "", Data2!A118)</f>
        <v/>
      </c>
      <c r="B130" t="str">
        <f>IF(ISBLANK(Data2!B118), "", Data2!B118)</f>
        <v/>
      </c>
      <c r="C130" t="str">
        <f>IF(ISBLANK(Data2!C118), "", Data2!C118)</f>
        <v/>
      </c>
      <c r="D130" t="str">
        <f>IF(ISBLANK(Data2!D118), "", Data2!D118)</f>
        <v/>
      </c>
      <c r="E130" t="str">
        <f>IF(ISBLANK(Data2!E118), "", Data2!E118)</f>
        <v/>
      </c>
      <c r="F130" t="str">
        <f>IF(ISBLANK(Data2!F118), "", Data2!F118)</f>
        <v/>
      </c>
      <c r="G130" t="str">
        <f>IF(ISBLANK(Data2!G118), "", Data2!G118)</f>
        <v/>
      </c>
      <c r="H130" t="str">
        <f>IF(ISBLANK(Data2!H118), "", Data2!H118)</f>
        <v/>
      </c>
      <c r="I130" t="str">
        <f>IF(ISBLANK(Data2!I118), "", Data2!I118)</f>
        <v/>
      </c>
      <c r="J130" t="str">
        <f>IF(ISBLANK(Data2!J118), "", Data2!J118)</f>
        <v/>
      </c>
      <c r="K130" t="str">
        <f>IF(ISBLANK(Data2!K118), "", Data2!K118)</f>
        <v/>
      </c>
      <c r="L130" t="str">
        <f>IF(ISBLANK(Data2!L118), "", Data2!L118)</f>
        <v/>
      </c>
      <c r="M130" t="str">
        <f>IF(ISBLANK(Data2!M118), "", Data2!M118)</f>
        <v/>
      </c>
      <c r="N130" t="str">
        <f>IF(ISBLANK(Data2!N118), "", Data2!N118)</f>
        <v/>
      </c>
      <c r="O130" t="str">
        <f>IF(ISBLANK(Data2!O118), "", Data2!O118)</f>
        <v/>
      </c>
      <c r="P130" t="str">
        <f>IF(ISBLANK(Data2!P118), "", Data2!P118)</f>
        <v/>
      </c>
      <c r="Q130" t="str">
        <f>IF(ISBLANK(Data2!Q118), "", Data2!Q118)</f>
        <v/>
      </c>
      <c r="R130" t="str">
        <f>IF(ISBLANK(Data2!R118), "", Data2!R118)</f>
        <v/>
      </c>
      <c r="S130" t="str">
        <f>IF(ISBLANK(Data2!S118), "", Data2!S118)</f>
        <v/>
      </c>
      <c r="T130" t="str">
        <f>IF(ISBLANK(Data2!T118), "", Data2!T118)</f>
        <v/>
      </c>
      <c r="U130" s="47" t="str">
        <f>IF(ISBLANK(Data2!U118), "", Data2!U118)</f>
        <v/>
      </c>
    </row>
    <row r="131" spans="1:21" x14ac:dyDescent="0.25">
      <c r="A131" t="str">
        <f>IF(ISBLANK(Data2!A119), "", Data2!A119)</f>
        <v/>
      </c>
      <c r="B131" t="str">
        <f>IF(ISBLANK(Data2!B119), "", Data2!B119)</f>
        <v/>
      </c>
      <c r="C131" t="str">
        <f>IF(ISBLANK(Data2!C119), "", Data2!C119)</f>
        <v/>
      </c>
      <c r="D131" t="str">
        <f>IF(ISBLANK(Data2!D119), "", Data2!D119)</f>
        <v/>
      </c>
      <c r="E131" t="str">
        <f>IF(ISBLANK(Data2!E119), "", Data2!E119)</f>
        <v/>
      </c>
      <c r="F131" t="str">
        <f>IF(ISBLANK(Data2!F119), "", Data2!F119)</f>
        <v/>
      </c>
      <c r="G131" t="str">
        <f>IF(ISBLANK(Data2!G119), "", Data2!G119)</f>
        <v/>
      </c>
      <c r="H131" t="str">
        <f>IF(ISBLANK(Data2!H119), "", Data2!H119)</f>
        <v/>
      </c>
      <c r="I131" t="str">
        <f>IF(ISBLANK(Data2!I119), "", Data2!I119)</f>
        <v/>
      </c>
      <c r="J131" t="str">
        <f>IF(ISBLANK(Data2!J119), "", Data2!J119)</f>
        <v/>
      </c>
      <c r="K131" t="str">
        <f>IF(ISBLANK(Data2!K119), "", Data2!K119)</f>
        <v/>
      </c>
      <c r="L131" t="str">
        <f>IF(ISBLANK(Data2!L119), "", Data2!L119)</f>
        <v/>
      </c>
      <c r="M131" t="str">
        <f>IF(ISBLANK(Data2!M119), "", Data2!M119)</f>
        <v/>
      </c>
      <c r="N131" t="str">
        <f>IF(ISBLANK(Data2!N119), "", Data2!N119)</f>
        <v/>
      </c>
      <c r="O131" t="str">
        <f>IF(ISBLANK(Data2!O119), "", Data2!O119)</f>
        <v/>
      </c>
      <c r="P131" t="str">
        <f>IF(ISBLANK(Data2!P119), "", Data2!P119)</f>
        <v/>
      </c>
      <c r="Q131" t="str">
        <f>IF(ISBLANK(Data2!Q119), "", Data2!Q119)</f>
        <v/>
      </c>
      <c r="R131" t="str">
        <f>IF(ISBLANK(Data2!R119), "", Data2!R119)</f>
        <v/>
      </c>
      <c r="S131" t="str">
        <f>IF(ISBLANK(Data2!S119), "", Data2!S119)</f>
        <v/>
      </c>
      <c r="T131" t="str">
        <f>IF(ISBLANK(Data2!T119), "", Data2!T119)</f>
        <v/>
      </c>
      <c r="U131" s="47" t="str">
        <f>IF(ISBLANK(Data2!U119), "", Data2!U119)</f>
        <v/>
      </c>
    </row>
    <row r="132" spans="1:21" x14ac:dyDescent="0.25">
      <c r="A132" t="str">
        <f>IF(ISBLANK(Data2!A120), "", Data2!A120)</f>
        <v/>
      </c>
      <c r="B132" t="str">
        <f>IF(ISBLANK(Data2!B120), "", Data2!B120)</f>
        <v/>
      </c>
      <c r="C132" t="str">
        <f>IF(ISBLANK(Data2!C120), "", Data2!C120)</f>
        <v/>
      </c>
      <c r="D132" t="str">
        <f>IF(ISBLANK(Data2!D120), "", Data2!D120)</f>
        <v/>
      </c>
      <c r="E132" t="str">
        <f>IF(ISBLANK(Data2!E120), "", Data2!E120)</f>
        <v/>
      </c>
      <c r="F132" t="str">
        <f>IF(ISBLANK(Data2!F120), "", Data2!F120)</f>
        <v/>
      </c>
      <c r="G132" t="str">
        <f>IF(ISBLANK(Data2!G120), "", Data2!G120)</f>
        <v/>
      </c>
      <c r="H132" t="str">
        <f>IF(ISBLANK(Data2!H120), "", Data2!H120)</f>
        <v/>
      </c>
      <c r="I132" t="str">
        <f>IF(ISBLANK(Data2!I120), "", Data2!I120)</f>
        <v/>
      </c>
      <c r="J132" t="str">
        <f>IF(ISBLANK(Data2!J120), "", Data2!J120)</f>
        <v/>
      </c>
      <c r="K132" t="str">
        <f>IF(ISBLANK(Data2!K120), "", Data2!K120)</f>
        <v/>
      </c>
      <c r="L132" t="str">
        <f>IF(ISBLANK(Data2!L120), "", Data2!L120)</f>
        <v/>
      </c>
      <c r="M132" t="str">
        <f>IF(ISBLANK(Data2!M120), "", Data2!M120)</f>
        <v/>
      </c>
      <c r="N132" t="str">
        <f>IF(ISBLANK(Data2!N120), "", Data2!N120)</f>
        <v/>
      </c>
      <c r="O132" t="str">
        <f>IF(ISBLANK(Data2!O120), "", Data2!O120)</f>
        <v/>
      </c>
      <c r="P132" t="str">
        <f>IF(ISBLANK(Data2!P120), "", Data2!P120)</f>
        <v/>
      </c>
      <c r="Q132" t="str">
        <f>IF(ISBLANK(Data2!Q120), "", Data2!Q120)</f>
        <v/>
      </c>
      <c r="R132" t="str">
        <f>IF(ISBLANK(Data2!R120), "", Data2!R120)</f>
        <v/>
      </c>
      <c r="S132" t="str">
        <f>IF(ISBLANK(Data2!S120), "", Data2!S120)</f>
        <v/>
      </c>
      <c r="T132" t="str">
        <f>IF(ISBLANK(Data2!T120), "", Data2!T120)</f>
        <v/>
      </c>
      <c r="U132" s="47" t="str">
        <f>IF(ISBLANK(Data2!U120), "", Data2!U120)</f>
        <v/>
      </c>
    </row>
    <row r="133" spans="1:21" x14ac:dyDescent="0.25">
      <c r="A133" t="str">
        <f>IF(ISBLANK(Data2!A121), "", Data2!A121)</f>
        <v/>
      </c>
      <c r="B133" t="str">
        <f>IF(ISBLANK(Data2!B121), "", Data2!B121)</f>
        <v/>
      </c>
      <c r="C133" t="str">
        <f>IF(ISBLANK(Data2!C121), "", Data2!C121)</f>
        <v/>
      </c>
      <c r="D133" t="str">
        <f>IF(ISBLANK(Data2!D121), "", Data2!D121)</f>
        <v/>
      </c>
      <c r="E133" t="str">
        <f>IF(ISBLANK(Data2!E121), "", Data2!E121)</f>
        <v/>
      </c>
      <c r="F133" t="str">
        <f>IF(ISBLANK(Data2!F121), "", Data2!F121)</f>
        <v/>
      </c>
      <c r="G133" t="str">
        <f>IF(ISBLANK(Data2!G121), "", Data2!G121)</f>
        <v/>
      </c>
      <c r="H133" t="str">
        <f>IF(ISBLANK(Data2!H121), "", Data2!H121)</f>
        <v/>
      </c>
      <c r="I133" t="str">
        <f>IF(ISBLANK(Data2!I121), "", Data2!I121)</f>
        <v/>
      </c>
      <c r="J133" t="str">
        <f>IF(ISBLANK(Data2!J121), "", Data2!J121)</f>
        <v/>
      </c>
      <c r="K133" t="str">
        <f>IF(ISBLANK(Data2!K121), "", Data2!K121)</f>
        <v/>
      </c>
      <c r="L133" t="str">
        <f>IF(ISBLANK(Data2!L121), "", Data2!L121)</f>
        <v/>
      </c>
      <c r="M133" t="str">
        <f>IF(ISBLANK(Data2!M121), "", Data2!M121)</f>
        <v/>
      </c>
      <c r="N133" t="str">
        <f>IF(ISBLANK(Data2!N121), "", Data2!N121)</f>
        <v/>
      </c>
      <c r="O133" t="str">
        <f>IF(ISBLANK(Data2!O121), "", Data2!O121)</f>
        <v/>
      </c>
      <c r="P133" t="str">
        <f>IF(ISBLANK(Data2!P121), "", Data2!P121)</f>
        <v/>
      </c>
      <c r="Q133" t="str">
        <f>IF(ISBLANK(Data2!Q121), "", Data2!Q121)</f>
        <v/>
      </c>
      <c r="R133" t="str">
        <f>IF(ISBLANK(Data2!R121), "", Data2!R121)</f>
        <v/>
      </c>
      <c r="S133" t="str">
        <f>IF(ISBLANK(Data2!S121), "", Data2!S121)</f>
        <v/>
      </c>
      <c r="T133" t="str">
        <f>IF(ISBLANK(Data2!T121), "", Data2!T121)</f>
        <v/>
      </c>
      <c r="U133" s="47" t="str">
        <f>IF(ISBLANK(Data2!U121), "", Data2!U121)</f>
        <v/>
      </c>
    </row>
    <row r="134" spans="1:21" x14ac:dyDescent="0.25">
      <c r="A134" t="str">
        <f>IF(ISBLANK(Data2!A122), "", Data2!A122)</f>
        <v/>
      </c>
      <c r="B134" t="str">
        <f>IF(ISBLANK(Data2!B122), "", Data2!B122)</f>
        <v/>
      </c>
      <c r="C134" t="str">
        <f>IF(ISBLANK(Data2!C122), "", Data2!C122)</f>
        <v/>
      </c>
      <c r="D134" t="str">
        <f>IF(ISBLANK(Data2!D122), "", Data2!D122)</f>
        <v/>
      </c>
      <c r="E134" t="str">
        <f>IF(ISBLANK(Data2!E122), "", Data2!E122)</f>
        <v/>
      </c>
      <c r="F134" t="str">
        <f>IF(ISBLANK(Data2!F122), "", Data2!F122)</f>
        <v/>
      </c>
      <c r="G134" t="str">
        <f>IF(ISBLANK(Data2!G122), "", Data2!G122)</f>
        <v/>
      </c>
      <c r="H134" t="str">
        <f>IF(ISBLANK(Data2!H122), "", Data2!H122)</f>
        <v/>
      </c>
      <c r="I134" t="str">
        <f>IF(ISBLANK(Data2!I122), "", Data2!I122)</f>
        <v/>
      </c>
      <c r="J134" t="str">
        <f>IF(ISBLANK(Data2!J122), "", Data2!J122)</f>
        <v/>
      </c>
      <c r="K134" t="str">
        <f>IF(ISBLANK(Data2!K122), "", Data2!K122)</f>
        <v/>
      </c>
      <c r="L134" t="str">
        <f>IF(ISBLANK(Data2!L122), "", Data2!L122)</f>
        <v/>
      </c>
      <c r="M134" t="str">
        <f>IF(ISBLANK(Data2!M122), "", Data2!M122)</f>
        <v/>
      </c>
      <c r="N134" t="str">
        <f>IF(ISBLANK(Data2!N122), "", Data2!N122)</f>
        <v/>
      </c>
      <c r="O134" t="str">
        <f>IF(ISBLANK(Data2!O122), "", Data2!O122)</f>
        <v/>
      </c>
      <c r="P134" t="str">
        <f>IF(ISBLANK(Data2!P122), "", Data2!P122)</f>
        <v/>
      </c>
      <c r="Q134" t="str">
        <f>IF(ISBLANK(Data2!Q122), "", Data2!Q122)</f>
        <v/>
      </c>
      <c r="R134" t="str">
        <f>IF(ISBLANK(Data2!R122), "", Data2!R122)</f>
        <v/>
      </c>
      <c r="S134" t="str">
        <f>IF(ISBLANK(Data2!S122), "", Data2!S122)</f>
        <v/>
      </c>
      <c r="T134" t="str">
        <f>IF(ISBLANK(Data2!T122), "", Data2!T122)</f>
        <v/>
      </c>
      <c r="U134" s="47" t="str">
        <f>IF(ISBLANK(Data2!U122), "", Data2!U122)</f>
        <v/>
      </c>
    </row>
    <row r="135" spans="1:21" x14ac:dyDescent="0.25">
      <c r="A135" t="str">
        <f>IF(ISBLANK(Data2!A123), "", Data2!A123)</f>
        <v/>
      </c>
      <c r="B135" t="str">
        <f>IF(ISBLANK(Data2!B123), "", Data2!B123)</f>
        <v/>
      </c>
      <c r="C135" t="str">
        <f>IF(ISBLANK(Data2!C123), "", Data2!C123)</f>
        <v/>
      </c>
      <c r="D135" t="str">
        <f>IF(ISBLANK(Data2!D123), "", Data2!D123)</f>
        <v/>
      </c>
      <c r="E135" t="str">
        <f>IF(ISBLANK(Data2!E123), "", Data2!E123)</f>
        <v/>
      </c>
      <c r="F135" t="str">
        <f>IF(ISBLANK(Data2!F123), "", Data2!F123)</f>
        <v/>
      </c>
      <c r="G135" t="str">
        <f>IF(ISBLANK(Data2!G123), "", Data2!G123)</f>
        <v/>
      </c>
      <c r="H135" t="str">
        <f>IF(ISBLANK(Data2!H123), "", Data2!H123)</f>
        <v/>
      </c>
      <c r="I135" t="str">
        <f>IF(ISBLANK(Data2!I123), "", Data2!I123)</f>
        <v/>
      </c>
      <c r="J135" t="str">
        <f>IF(ISBLANK(Data2!J123), "", Data2!J123)</f>
        <v/>
      </c>
      <c r="K135" t="str">
        <f>IF(ISBLANK(Data2!K123), "", Data2!K123)</f>
        <v/>
      </c>
      <c r="L135" t="str">
        <f>IF(ISBLANK(Data2!L123), "", Data2!L123)</f>
        <v/>
      </c>
      <c r="M135" t="str">
        <f>IF(ISBLANK(Data2!M123), "", Data2!M123)</f>
        <v/>
      </c>
      <c r="N135" t="str">
        <f>IF(ISBLANK(Data2!N123), "", Data2!N123)</f>
        <v/>
      </c>
      <c r="O135" t="str">
        <f>IF(ISBLANK(Data2!O123), "", Data2!O123)</f>
        <v/>
      </c>
      <c r="P135" t="str">
        <f>IF(ISBLANK(Data2!P123), "", Data2!P123)</f>
        <v/>
      </c>
      <c r="Q135" t="str">
        <f>IF(ISBLANK(Data2!Q123), "", Data2!Q123)</f>
        <v/>
      </c>
      <c r="R135" t="str">
        <f>IF(ISBLANK(Data2!R123), "", Data2!R123)</f>
        <v/>
      </c>
      <c r="S135" t="str">
        <f>IF(ISBLANK(Data2!S123), "", Data2!S123)</f>
        <v/>
      </c>
      <c r="T135" t="str">
        <f>IF(ISBLANK(Data2!T123), "", Data2!T123)</f>
        <v/>
      </c>
      <c r="U135" s="47" t="str">
        <f>IF(ISBLANK(Data2!U123), "", Data2!U123)</f>
        <v/>
      </c>
    </row>
    <row r="136" spans="1:21" x14ac:dyDescent="0.25">
      <c r="A136" t="str">
        <f>IF(ISBLANK(Data2!A124), "", Data2!A124)</f>
        <v/>
      </c>
      <c r="B136" t="str">
        <f>IF(ISBLANK(Data2!B124), "", Data2!B124)</f>
        <v/>
      </c>
      <c r="C136" t="str">
        <f>IF(ISBLANK(Data2!C124), "", Data2!C124)</f>
        <v/>
      </c>
      <c r="D136" t="str">
        <f>IF(ISBLANK(Data2!D124), "", Data2!D124)</f>
        <v/>
      </c>
      <c r="E136" t="str">
        <f>IF(ISBLANK(Data2!E124), "", Data2!E124)</f>
        <v/>
      </c>
      <c r="F136" t="str">
        <f>IF(ISBLANK(Data2!F124), "", Data2!F124)</f>
        <v/>
      </c>
      <c r="G136" t="str">
        <f>IF(ISBLANK(Data2!G124), "", Data2!G124)</f>
        <v/>
      </c>
      <c r="H136" t="str">
        <f>IF(ISBLANK(Data2!H124), "", Data2!H124)</f>
        <v/>
      </c>
      <c r="I136" t="str">
        <f>IF(ISBLANK(Data2!I124), "", Data2!I124)</f>
        <v/>
      </c>
      <c r="J136" t="str">
        <f>IF(ISBLANK(Data2!J124), "", Data2!J124)</f>
        <v/>
      </c>
      <c r="K136" t="str">
        <f>IF(ISBLANK(Data2!K124), "", Data2!K124)</f>
        <v/>
      </c>
      <c r="L136" t="str">
        <f>IF(ISBLANK(Data2!L124), "", Data2!L124)</f>
        <v/>
      </c>
      <c r="M136" t="str">
        <f>IF(ISBLANK(Data2!M124), "", Data2!M124)</f>
        <v/>
      </c>
      <c r="N136" t="str">
        <f>IF(ISBLANK(Data2!N124), "", Data2!N124)</f>
        <v/>
      </c>
      <c r="O136" t="str">
        <f>IF(ISBLANK(Data2!O124), "", Data2!O124)</f>
        <v/>
      </c>
      <c r="P136" t="str">
        <f>IF(ISBLANK(Data2!P124), "", Data2!P124)</f>
        <v/>
      </c>
      <c r="Q136" t="str">
        <f>IF(ISBLANK(Data2!Q124), "", Data2!Q124)</f>
        <v/>
      </c>
      <c r="R136" t="str">
        <f>IF(ISBLANK(Data2!R124), "", Data2!R124)</f>
        <v/>
      </c>
      <c r="S136" t="str">
        <f>IF(ISBLANK(Data2!S124), "", Data2!S124)</f>
        <v/>
      </c>
      <c r="T136" t="str">
        <f>IF(ISBLANK(Data2!T124), "", Data2!T124)</f>
        <v/>
      </c>
      <c r="U136" s="47" t="str">
        <f>IF(ISBLANK(Data2!U124), "", Data2!U124)</f>
        <v/>
      </c>
    </row>
    <row r="137" spans="1:21" x14ac:dyDescent="0.25">
      <c r="A137" t="str">
        <f>IF(ISBLANK(Data2!A125), "", Data2!A125)</f>
        <v/>
      </c>
      <c r="B137" t="str">
        <f>IF(ISBLANK(Data2!B125), "", Data2!B125)</f>
        <v/>
      </c>
      <c r="C137" t="str">
        <f>IF(ISBLANK(Data2!C125), "", Data2!C125)</f>
        <v/>
      </c>
      <c r="D137" t="str">
        <f>IF(ISBLANK(Data2!D125), "", Data2!D125)</f>
        <v/>
      </c>
      <c r="E137" t="str">
        <f>IF(ISBLANK(Data2!E125), "", Data2!E125)</f>
        <v/>
      </c>
      <c r="F137" t="str">
        <f>IF(ISBLANK(Data2!F125), "", Data2!F125)</f>
        <v/>
      </c>
      <c r="G137" t="str">
        <f>IF(ISBLANK(Data2!G125), "", Data2!G125)</f>
        <v/>
      </c>
      <c r="H137" t="str">
        <f>IF(ISBLANK(Data2!H125), "", Data2!H125)</f>
        <v/>
      </c>
      <c r="I137" t="str">
        <f>IF(ISBLANK(Data2!I125), "", Data2!I125)</f>
        <v/>
      </c>
      <c r="J137" t="str">
        <f>IF(ISBLANK(Data2!J125), "", Data2!J125)</f>
        <v/>
      </c>
      <c r="K137" t="str">
        <f>IF(ISBLANK(Data2!K125), "", Data2!K125)</f>
        <v/>
      </c>
      <c r="L137" t="str">
        <f>IF(ISBLANK(Data2!L125), "", Data2!L125)</f>
        <v/>
      </c>
      <c r="M137" t="str">
        <f>IF(ISBLANK(Data2!M125), "", Data2!M125)</f>
        <v/>
      </c>
      <c r="N137" t="str">
        <f>IF(ISBLANK(Data2!N125), "", Data2!N125)</f>
        <v/>
      </c>
      <c r="O137" t="str">
        <f>IF(ISBLANK(Data2!O125), "", Data2!O125)</f>
        <v/>
      </c>
      <c r="P137" t="str">
        <f>IF(ISBLANK(Data2!P125), "", Data2!P125)</f>
        <v/>
      </c>
      <c r="Q137" t="str">
        <f>IF(ISBLANK(Data2!Q125), "", Data2!Q125)</f>
        <v/>
      </c>
      <c r="R137" t="str">
        <f>IF(ISBLANK(Data2!R125), "", Data2!R125)</f>
        <v/>
      </c>
      <c r="S137" t="str">
        <f>IF(ISBLANK(Data2!S125), "", Data2!S125)</f>
        <v/>
      </c>
      <c r="T137" t="str">
        <f>IF(ISBLANK(Data2!T125), "", Data2!T125)</f>
        <v/>
      </c>
      <c r="U137" s="47" t="str">
        <f>IF(ISBLANK(Data2!U125), "", Data2!U125)</f>
        <v/>
      </c>
    </row>
    <row r="138" spans="1:21" x14ac:dyDescent="0.25">
      <c r="A138" t="str">
        <f>IF(ISBLANK(Data2!A126), "", Data2!A126)</f>
        <v/>
      </c>
      <c r="B138" t="str">
        <f>IF(ISBLANK(Data2!B126), "", Data2!B126)</f>
        <v/>
      </c>
      <c r="C138" t="str">
        <f>IF(ISBLANK(Data2!C126), "", Data2!C126)</f>
        <v/>
      </c>
      <c r="D138" t="str">
        <f>IF(ISBLANK(Data2!D126), "", Data2!D126)</f>
        <v/>
      </c>
      <c r="E138" t="str">
        <f>IF(ISBLANK(Data2!E126), "", Data2!E126)</f>
        <v/>
      </c>
      <c r="F138" t="str">
        <f>IF(ISBLANK(Data2!F126), "", Data2!F126)</f>
        <v/>
      </c>
      <c r="G138" t="str">
        <f>IF(ISBLANK(Data2!G126), "", Data2!G126)</f>
        <v/>
      </c>
      <c r="H138" t="str">
        <f>IF(ISBLANK(Data2!H126), "", Data2!H126)</f>
        <v/>
      </c>
      <c r="I138" t="str">
        <f>IF(ISBLANK(Data2!I126), "", Data2!I126)</f>
        <v/>
      </c>
      <c r="J138" t="str">
        <f>IF(ISBLANK(Data2!J126), "", Data2!J126)</f>
        <v/>
      </c>
      <c r="K138" t="str">
        <f>IF(ISBLANK(Data2!K126), "", Data2!K126)</f>
        <v/>
      </c>
      <c r="L138" t="str">
        <f>IF(ISBLANK(Data2!L126), "", Data2!L126)</f>
        <v/>
      </c>
      <c r="M138" t="str">
        <f>IF(ISBLANK(Data2!M126), "", Data2!M126)</f>
        <v/>
      </c>
      <c r="N138" t="str">
        <f>IF(ISBLANK(Data2!N126), "", Data2!N126)</f>
        <v/>
      </c>
      <c r="O138" t="str">
        <f>IF(ISBLANK(Data2!O126), "", Data2!O126)</f>
        <v/>
      </c>
      <c r="P138" t="str">
        <f>IF(ISBLANK(Data2!P126), "", Data2!P126)</f>
        <v/>
      </c>
      <c r="Q138" t="str">
        <f>IF(ISBLANK(Data2!Q126), "", Data2!Q126)</f>
        <v/>
      </c>
      <c r="R138" t="str">
        <f>IF(ISBLANK(Data2!R126), "", Data2!R126)</f>
        <v/>
      </c>
      <c r="S138" t="str">
        <f>IF(ISBLANK(Data2!S126), "", Data2!S126)</f>
        <v/>
      </c>
      <c r="T138" t="str">
        <f>IF(ISBLANK(Data2!T126), "", Data2!T126)</f>
        <v/>
      </c>
      <c r="U138" s="47" t="str">
        <f>IF(ISBLANK(Data2!U126), "", Data2!U126)</f>
        <v/>
      </c>
    </row>
    <row r="139" spans="1:21" x14ac:dyDescent="0.25">
      <c r="A139" t="str">
        <f>IF(ISBLANK(Data2!A127), "", Data2!A127)</f>
        <v/>
      </c>
      <c r="B139" t="str">
        <f>IF(ISBLANK(Data2!B127), "", Data2!B127)</f>
        <v/>
      </c>
      <c r="C139" t="str">
        <f>IF(ISBLANK(Data2!C127), "", Data2!C127)</f>
        <v/>
      </c>
      <c r="D139" t="str">
        <f>IF(ISBLANK(Data2!D127), "", Data2!D127)</f>
        <v/>
      </c>
      <c r="E139" t="str">
        <f>IF(ISBLANK(Data2!E127), "", Data2!E127)</f>
        <v/>
      </c>
      <c r="F139" t="str">
        <f>IF(ISBLANK(Data2!F127), "", Data2!F127)</f>
        <v/>
      </c>
      <c r="G139" t="str">
        <f>IF(ISBLANK(Data2!G127), "", Data2!G127)</f>
        <v/>
      </c>
      <c r="H139" t="str">
        <f>IF(ISBLANK(Data2!H127), "", Data2!H127)</f>
        <v/>
      </c>
      <c r="I139" t="str">
        <f>IF(ISBLANK(Data2!I127), "", Data2!I127)</f>
        <v/>
      </c>
      <c r="J139" t="str">
        <f>IF(ISBLANK(Data2!J127), "", Data2!J127)</f>
        <v/>
      </c>
      <c r="K139" t="str">
        <f>IF(ISBLANK(Data2!K127), "", Data2!K127)</f>
        <v/>
      </c>
      <c r="L139" t="str">
        <f>IF(ISBLANK(Data2!L127), "", Data2!L127)</f>
        <v/>
      </c>
      <c r="M139" t="str">
        <f>IF(ISBLANK(Data2!M127), "", Data2!M127)</f>
        <v/>
      </c>
      <c r="N139" t="str">
        <f>IF(ISBLANK(Data2!N127), "", Data2!N127)</f>
        <v/>
      </c>
      <c r="O139" t="str">
        <f>IF(ISBLANK(Data2!O127), "", Data2!O127)</f>
        <v/>
      </c>
      <c r="P139" t="str">
        <f>IF(ISBLANK(Data2!P127), "", Data2!P127)</f>
        <v/>
      </c>
      <c r="Q139" t="str">
        <f>IF(ISBLANK(Data2!Q127), "", Data2!Q127)</f>
        <v/>
      </c>
      <c r="R139" t="str">
        <f>IF(ISBLANK(Data2!R127), "", Data2!R127)</f>
        <v/>
      </c>
      <c r="S139" t="str">
        <f>IF(ISBLANK(Data2!S127), "", Data2!S127)</f>
        <v/>
      </c>
      <c r="T139" t="str">
        <f>IF(ISBLANK(Data2!T127), "", Data2!T127)</f>
        <v/>
      </c>
      <c r="U139" s="47" t="str">
        <f>IF(ISBLANK(Data2!U127), "", Data2!U127)</f>
        <v/>
      </c>
    </row>
    <row r="140" spans="1:21" x14ac:dyDescent="0.25">
      <c r="A140" t="str">
        <f>IF(ISBLANK(Data2!A128), "", Data2!A128)</f>
        <v/>
      </c>
      <c r="B140" t="str">
        <f>IF(ISBLANK(Data2!B128), "", Data2!B128)</f>
        <v/>
      </c>
      <c r="C140" t="str">
        <f>IF(ISBLANK(Data2!C128), "", Data2!C128)</f>
        <v/>
      </c>
      <c r="D140" t="str">
        <f>IF(ISBLANK(Data2!D128), "", Data2!D128)</f>
        <v/>
      </c>
      <c r="E140" t="str">
        <f>IF(ISBLANK(Data2!E128), "", Data2!E128)</f>
        <v/>
      </c>
      <c r="F140" t="str">
        <f>IF(ISBLANK(Data2!F128), "", Data2!F128)</f>
        <v/>
      </c>
      <c r="G140" t="str">
        <f>IF(ISBLANK(Data2!G128), "", Data2!G128)</f>
        <v/>
      </c>
      <c r="H140" t="str">
        <f>IF(ISBLANK(Data2!H128), "", Data2!H128)</f>
        <v/>
      </c>
      <c r="I140" t="str">
        <f>IF(ISBLANK(Data2!I128), "", Data2!I128)</f>
        <v/>
      </c>
      <c r="J140" t="str">
        <f>IF(ISBLANK(Data2!J128), "", Data2!J128)</f>
        <v/>
      </c>
      <c r="K140" t="str">
        <f>IF(ISBLANK(Data2!K128), "", Data2!K128)</f>
        <v/>
      </c>
      <c r="L140" t="str">
        <f>IF(ISBLANK(Data2!L128), "", Data2!L128)</f>
        <v/>
      </c>
      <c r="M140" t="str">
        <f>IF(ISBLANK(Data2!M128), "", Data2!M128)</f>
        <v/>
      </c>
      <c r="N140" t="str">
        <f>IF(ISBLANK(Data2!N128), "", Data2!N128)</f>
        <v/>
      </c>
      <c r="O140" t="str">
        <f>IF(ISBLANK(Data2!O128), "", Data2!O128)</f>
        <v/>
      </c>
      <c r="P140" t="str">
        <f>IF(ISBLANK(Data2!P128), "", Data2!P128)</f>
        <v/>
      </c>
      <c r="Q140" t="str">
        <f>IF(ISBLANK(Data2!Q128), "", Data2!Q128)</f>
        <v/>
      </c>
      <c r="R140" t="str">
        <f>IF(ISBLANK(Data2!R128), "", Data2!R128)</f>
        <v/>
      </c>
      <c r="S140" t="str">
        <f>IF(ISBLANK(Data2!S128), "", Data2!S128)</f>
        <v/>
      </c>
      <c r="T140" t="str">
        <f>IF(ISBLANK(Data2!T128), "", Data2!T128)</f>
        <v/>
      </c>
      <c r="U140" s="47" t="str">
        <f>IF(ISBLANK(Data2!U128), "", Data2!U128)</f>
        <v/>
      </c>
    </row>
    <row r="141" spans="1:21" x14ac:dyDescent="0.25">
      <c r="A141" t="str">
        <f>IF(ISBLANK(Data2!A129), "", Data2!A129)</f>
        <v/>
      </c>
      <c r="B141" t="str">
        <f>IF(ISBLANK(Data2!B129), "", Data2!B129)</f>
        <v/>
      </c>
      <c r="C141" t="str">
        <f>IF(ISBLANK(Data2!C129), "", Data2!C129)</f>
        <v/>
      </c>
      <c r="D141" t="str">
        <f>IF(ISBLANK(Data2!D129), "", Data2!D129)</f>
        <v/>
      </c>
      <c r="E141" t="str">
        <f>IF(ISBLANK(Data2!E129), "", Data2!E129)</f>
        <v/>
      </c>
      <c r="F141" t="str">
        <f>IF(ISBLANK(Data2!F129), "", Data2!F129)</f>
        <v/>
      </c>
      <c r="G141" t="str">
        <f>IF(ISBLANK(Data2!G129), "", Data2!G129)</f>
        <v/>
      </c>
      <c r="H141" t="str">
        <f>IF(ISBLANK(Data2!H129), "", Data2!H129)</f>
        <v/>
      </c>
      <c r="I141" t="str">
        <f>IF(ISBLANK(Data2!I129), "", Data2!I129)</f>
        <v/>
      </c>
      <c r="J141" t="str">
        <f>IF(ISBLANK(Data2!J129), "", Data2!J129)</f>
        <v/>
      </c>
      <c r="K141" t="str">
        <f>IF(ISBLANK(Data2!K129), "", Data2!K129)</f>
        <v/>
      </c>
      <c r="L141" t="str">
        <f>IF(ISBLANK(Data2!L129), "", Data2!L129)</f>
        <v/>
      </c>
      <c r="M141" t="str">
        <f>IF(ISBLANK(Data2!M129), "", Data2!M129)</f>
        <v/>
      </c>
      <c r="N141" t="str">
        <f>IF(ISBLANK(Data2!N129), "", Data2!N129)</f>
        <v/>
      </c>
      <c r="O141" t="str">
        <f>IF(ISBLANK(Data2!O129), "", Data2!O129)</f>
        <v/>
      </c>
      <c r="P141" t="str">
        <f>IF(ISBLANK(Data2!P129), "", Data2!P129)</f>
        <v/>
      </c>
      <c r="Q141" t="str">
        <f>IF(ISBLANK(Data2!Q129), "", Data2!Q129)</f>
        <v/>
      </c>
      <c r="R141" t="str">
        <f>IF(ISBLANK(Data2!R129), "", Data2!R129)</f>
        <v/>
      </c>
      <c r="S141" t="str">
        <f>IF(ISBLANK(Data2!S129), "", Data2!S129)</f>
        <v/>
      </c>
      <c r="T141" t="str">
        <f>IF(ISBLANK(Data2!T129), "", Data2!T129)</f>
        <v/>
      </c>
      <c r="U141" s="47" t="str">
        <f>IF(ISBLANK(Data2!U129), "", Data2!U129)</f>
        <v/>
      </c>
    </row>
    <row r="142" spans="1:21" x14ac:dyDescent="0.25">
      <c r="A142" t="str">
        <f>IF(ISBLANK(Data2!A130), "", Data2!A130)</f>
        <v/>
      </c>
      <c r="B142" t="str">
        <f>IF(ISBLANK(Data2!B130), "", Data2!B130)</f>
        <v/>
      </c>
      <c r="C142" t="str">
        <f>IF(ISBLANK(Data2!C130), "", Data2!C130)</f>
        <v/>
      </c>
      <c r="D142" t="str">
        <f>IF(ISBLANK(Data2!D130), "", Data2!D130)</f>
        <v/>
      </c>
      <c r="E142" t="str">
        <f>IF(ISBLANK(Data2!E130), "", Data2!E130)</f>
        <v/>
      </c>
      <c r="F142" t="str">
        <f>IF(ISBLANK(Data2!F130), "", Data2!F130)</f>
        <v/>
      </c>
      <c r="G142" t="str">
        <f>IF(ISBLANK(Data2!G130), "", Data2!G130)</f>
        <v/>
      </c>
      <c r="H142" t="str">
        <f>IF(ISBLANK(Data2!H130), "", Data2!H130)</f>
        <v/>
      </c>
      <c r="I142" t="str">
        <f>IF(ISBLANK(Data2!I130), "", Data2!I130)</f>
        <v/>
      </c>
      <c r="J142" t="str">
        <f>IF(ISBLANK(Data2!J130), "", Data2!J130)</f>
        <v/>
      </c>
      <c r="K142" t="str">
        <f>IF(ISBLANK(Data2!K130), "", Data2!K130)</f>
        <v/>
      </c>
      <c r="L142" t="str">
        <f>IF(ISBLANK(Data2!L130), "", Data2!L130)</f>
        <v/>
      </c>
      <c r="M142" t="str">
        <f>IF(ISBLANK(Data2!M130), "", Data2!M130)</f>
        <v/>
      </c>
      <c r="N142" t="str">
        <f>IF(ISBLANK(Data2!N130), "", Data2!N130)</f>
        <v/>
      </c>
      <c r="O142" t="str">
        <f>IF(ISBLANK(Data2!O130), "", Data2!O130)</f>
        <v/>
      </c>
      <c r="P142" t="str">
        <f>IF(ISBLANK(Data2!P130), "", Data2!P130)</f>
        <v/>
      </c>
      <c r="Q142" t="str">
        <f>IF(ISBLANK(Data2!Q130), "", Data2!Q130)</f>
        <v/>
      </c>
      <c r="R142" t="str">
        <f>IF(ISBLANK(Data2!R130), "", Data2!R130)</f>
        <v/>
      </c>
      <c r="S142" t="str">
        <f>IF(ISBLANK(Data2!S130), "", Data2!S130)</f>
        <v/>
      </c>
      <c r="T142" t="str">
        <f>IF(ISBLANK(Data2!T130), "", Data2!T130)</f>
        <v/>
      </c>
      <c r="U142" s="47" t="str">
        <f>IF(ISBLANK(Data2!U130), "", Data2!U130)</f>
        <v/>
      </c>
    </row>
    <row r="143" spans="1:21" x14ac:dyDescent="0.25">
      <c r="A143" t="str">
        <f>IF(ISBLANK(Data2!A131), "", Data2!A131)</f>
        <v/>
      </c>
      <c r="B143" t="str">
        <f>IF(ISBLANK(Data2!B131), "", Data2!B131)</f>
        <v/>
      </c>
      <c r="C143" t="str">
        <f>IF(ISBLANK(Data2!C131), "", Data2!C131)</f>
        <v/>
      </c>
      <c r="D143" t="str">
        <f>IF(ISBLANK(Data2!D131), "", Data2!D131)</f>
        <v/>
      </c>
      <c r="E143" t="str">
        <f>IF(ISBLANK(Data2!E131), "", Data2!E131)</f>
        <v/>
      </c>
      <c r="F143" t="str">
        <f>IF(ISBLANK(Data2!F131), "", Data2!F131)</f>
        <v/>
      </c>
      <c r="G143" t="str">
        <f>IF(ISBLANK(Data2!G131), "", Data2!G131)</f>
        <v/>
      </c>
      <c r="H143" t="str">
        <f>IF(ISBLANK(Data2!H131), "", Data2!H131)</f>
        <v/>
      </c>
      <c r="I143" t="str">
        <f>IF(ISBLANK(Data2!I131), "", Data2!I131)</f>
        <v/>
      </c>
      <c r="J143" t="str">
        <f>IF(ISBLANK(Data2!J131), "", Data2!J131)</f>
        <v/>
      </c>
      <c r="K143" t="str">
        <f>IF(ISBLANK(Data2!K131), "", Data2!K131)</f>
        <v/>
      </c>
      <c r="L143" t="str">
        <f>IF(ISBLANK(Data2!L131), "", Data2!L131)</f>
        <v/>
      </c>
      <c r="M143" t="str">
        <f>IF(ISBLANK(Data2!M131), "", Data2!M131)</f>
        <v/>
      </c>
      <c r="N143" t="str">
        <f>IF(ISBLANK(Data2!N131), "", Data2!N131)</f>
        <v/>
      </c>
      <c r="O143" t="str">
        <f>IF(ISBLANK(Data2!O131), "", Data2!O131)</f>
        <v/>
      </c>
      <c r="P143" t="str">
        <f>IF(ISBLANK(Data2!P131), "", Data2!P131)</f>
        <v/>
      </c>
      <c r="Q143" t="str">
        <f>IF(ISBLANK(Data2!Q131), "", Data2!Q131)</f>
        <v/>
      </c>
      <c r="R143" t="str">
        <f>IF(ISBLANK(Data2!R131), "", Data2!R131)</f>
        <v/>
      </c>
      <c r="S143" t="str">
        <f>IF(ISBLANK(Data2!S131), "", Data2!S131)</f>
        <v/>
      </c>
      <c r="T143" t="str">
        <f>IF(ISBLANK(Data2!T131), "", Data2!T131)</f>
        <v/>
      </c>
      <c r="U143" s="47" t="str">
        <f>IF(ISBLANK(Data2!U131), "", Data2!U131)</f>
        <v/>
      </c>
    </row>
    <row r="144" spans="1:21" x14ac:dyDescent="0.25">
      <c r="A144" t="str">
        <f>IF(ISBLANK(Data2!A132), "", Data2!A132)</f>
        <v/>
      </c>
      <c r="B144" t="str">
        <f>IF(ISBLANK(Data2!B132), "", Data2!B132)</f>
        <v/>
      </c>
      <c r="C144" t="str">
        <f>IF(ISBLANK(Data2!C132), "", Data2!C132)</f>
        <v/>
      </c>
      <c r="D144" t="str">
        <f>IF(ISBLANK(Data2!D132), "", Data2!D132)</f>
        <v/>
      </c>
      <c r="E144" t="str">
        <f>IF(ISBLANK(Data2!E132), "", Data2!E132)</f>
        <v/>
      </c>
      <c r="F144" t="str">
        <f>IF(ISBLANK(Data2!F132), "", Data2!F132)</f>
        <v/>
      </c>
      <c r="G144" t="str">
        <f>IF(ISBLANK(Data2!G132), "", Data2!G132)</f>
        <v/>
      </c>
      <c r="H144" t="str">
        <f>IF(ISBLANK(Data2!H132), "", Data2!H132)</f>
        <v/>
      </c>
      <c r="I144" t="str">
        <f>IF(ISBLANK(Data2!I132), "", Data2!I132)</f>
        <v/>
      </c>
      <c r="J144" t="str">
        <f>IF(ISBLANK(Data2!J132), "", Data2!J132)</f>
        <v/>
      </c>
      <c r="K144" t="str">
        <f>IF(ISBLANK(Data2!K132), "", Data2!K132)</f>
        <v/>
      </c>
      <c r="L144" t="str">
        <f>IF(ISBLANK(Data2!L132), "", Data2!L132)</f>
        <v/>
      </c>
      <c r="M144" t="str">
        <f>IF(ISBLANK(Data2!M132), "", Data2!M132)</f>
        <v/>
      </c>
      <c r="N144" t="str">
        <f>IF(ISBLANK(Data2!N132), "", Data2!N132)</f>
        <v/>
      </c>
      <c r="O144" t="str">
        <f>IF(ISBLANK(Data2!O132), "", Data2!O132)</f>
        <v/>
      </c>
      <c r="P144" t="str">
        <f>IF(ISBLANK(Data2!P132), "", Data2!P132)</f>
        <v/>
      </c>
      <c r="Q144" t="str">
        <f>IF(ISBLANK(Data2!Q132), "", Data2!Q132)</f>
        <v/>
      </c>
      <c r="R144" t="str">
        <f>IF(ISBLANK(Data2!R132), "", Data2!R132)</f>
        <v/>
      </c>
      <c r="S144" t="str">
        <f>IF(ISBLANK(Data2!S132), "", Data2!S132)</f>
        <v/>
      </c>
      <c r="T144" t="str">
        <f>IF(ISBLANK(Data2!T132), "", Data2!T132)</f>
        <v/>
      </c>
      <c r="U144" s="47" t="str">
        <f>IF(ISBLANK(Data2!U132), "", Data2!U132)</f>
        <v/>
      </c>
    </row>
    <row r="145" spans="1:21" x14ac:dyDescent="0.25">
      <c r="A145" t="str">
        <f>IF(ISBLANK(Data2!A133), "", Data2!A133)</f>
        <v/>
      </c>
      <c r="B145" t="str">
        <f>IF(ISBLANK(Data2!B133), "", Data2!B133)</f>
        <v/>
      </c>
      <c r="C145" t="str">
        <f>IF(ISBLANK(Data2!C133), "", Data2!C133)</f>
        <v/>
      </c>
      <c r="D145" t="str">
        <f>IF(ISBLANK(Data2!D133), "", Data2!D133)</f>
        <v/>
      </c>
      <c r="E145" t="str">
        <f>IF(ISBLANK(Data2!E133), "", Data2!E133)</f>
        <v/>
      </c>
      <c r="F145" t="str">
        <f>IF(ISBLANK(Data2!F133), "", Data2!F133)</f>
        <v/>
      </c>
      <c r="G145" t="str">
        <f>IF(ISBLANK(Data2!G133), "", Data2!G133)</f>
        <v/>
      </c>
      <c r="H145" t="str">
        <f>IF(ISBLANK(Data2!H133), "", Data2!H133)</f>
        <v/>
      </c>
      <c r="I145" t="str">
        <f>IF(ISBLANK(Data2!I133), "", Data2!I133)</f>
        <v/>
      </c>
      <c r="J145" t="str">
        <f>IF(ISBLANK(Data2!J133), "", Data2!J133)</f>
        <v/>
      </c>
      <c r="K145" t="str">
        <f>IF(ISBLANK(Data2!K133), "", Data2!K133)</f>
        <v/>
      </c>
      <c r="L145" t="str">
        <f>IF(ISBLANK(Data2!L133), "", Data2!L133)</f>
        <v/>
      </c>
      <c r="M145" t="str">
        <f>IF(ISBLANK(Data2!M133), "", Data2!M133)</f>
        <v/>
      </c>
      <c r="N145" t="str">
        <f>IF(ISBLANK(Data2!N133), "", Data2!N133)</f>
        <v/>
      </c>
      <c r="O145" t="str">
        <f>IF(ISBLANK(Data2!O133), "", Data2!O133)</f>
        <v/>
      </c>
      <c r="P145" t="str">
        <f>IF(ISBLANK(Data2!P133), "", Data2!P133)</f>
        <v/>
      </c>
      <c r="Q145" t="str">
        <f>IF(ISBLANK(Data2!Q133), "", Data2!Q133)</f>
        <v/>
      </c>
      <c r="R145" t="str">
        <f>IF(ISBLANK(Data2!R133), "", Data2!R133)</f>
        <v/>
      </c>
      <c r="S145" t="str">
        <f>IF(ISBLANK(Data2!S133), "", Data2!S133)</f>
        <v/>
      </c>
      <c r="T145" t="str">
        <f>IF(ISBLANK(Data2!T133), "", Data2!T133)</f>
        <v/>
      </c>
      <c r="U145" s="47" t="str">
        <f>IF(ISBLANK(Data2!U133), "", Data2!U133)</f>
        <v/>
      </c>
    </row>
    <row r="146" spans="1:21" x14ac:dyDescent="0.25">
      <c r="A146" t="str">
        <f>IF(ISBLANK(Data2!A134), "", Data2!A134)</f>
        <v/>
      </c>
      <c r="B146" t="str">
        <f>IF(ISBLANK(Data2!B134), "", Data2!B134)</f>
        <v/>
      </c>
      <c r="C146" t="str">
        <f>IF(ISBLANK(Data2!C134), "", Data2!C134)</f>
        <v/>
      </c>
      <c r="D146" t="str">
        <f>IF(ISBLANK(Data2!D134), "", Data2!D134)</f>
        <v/>
      </c>
      <c r="E146" t="str">
        <f>IF(ISBLANK(Data2!E134), "", Data2!E134)</f>
        <v/>
      </c>
      <c r="F146" t="str">
        <f>IF(ISBLANK(Data2!F134), "", Data2!F134)</f>
        <v/>
      </c>
      <c r="G146" t="str">
        <f>IF(ISBLANK(Data2!G134), "", Data2!G134)</f>
        <v/>
      </c>
      <c r="H146" t="str">
        <f>IF(ISBLANK(Data2!H134), "", Data2!H134)</f>
        <v/>
      </c>
      <c r="I146" t="str">
        <f>IF(ISBLANK(Data2!I134), "", Data2!I134)</f>
        <v/>
      </c>
      <c r="J146" t="str">
        <f>IF(ISBLANK(Data2!J134), "", Data2!J134)</f>
        <v/>
      </c>
      <c r="K146" t="str">
        <f>IF(ISBLANK(Data2!K134), "", Data2!K134)</f>
        <v/>
      </c>
      <c r="L146" t="str">
        <f>IF(ISBLANK(Data2!L134), "", Data2!L134)</f>
        <v/>
      </c>
      <c r="M146" t="str">
        <f>IF(ISBLANK(Data2!M134), "", Data2!M134)</f>
        <v/>
      </c>
      <c r="N146" t="str">
        <f>IF(ISBLANK(Data2!N134), "", Data2!N134)</f>
        <v/>
      </c>
      <c r="O146" t="str">
        <f>IF(ISBLANK(Data2!O134), "", Data2!O134)</f>
        <v/>
      </c>
      <c r="P146" t="str">
        <f>IF(ISBLANK(Data2!P134), "", Data2!P134)</f>
        <v/>
      </c>
      <c r="Q146" t="str">
        <f>IF(ISBLANK(Data2!Q134), "", Data2!Q134)</f>
        <v/>
      </c>
      <c r="R146" t="str">
        <f>IF(ISBLANK(Data2!R134), "", Data2!R134)</f>
        <v/>
      </c>
      <c r="S146" t="str">
        <f>IF(ISBLANK(Data2!S134), "", Data2!S134)</f>
        <v/>
      </c>
      <c r="T146" t="str">
        <f>IF(ISBLANK(Data2!T134), "", Data2!T134)</f>
        <v/>
      </c>
      <c r="U146" s="47" t="str">
        <f>IF(ISBLANK(Data2!U134), "", Data2!U134)</f>
        <v/>
      </c>
    </row>
    <row r="147" spans="1:21" x14ac:dyDescent="0.25">
      <c r="A147" t="str">
        <f>IF(ISBLANK(Data2!A135), "", Data2!A135)</f>
        <v/>
      </c>
      <c r="B147" t="str">
        <f>IF(ISBLANK(Data2!B135), "", Data2!B135)</f>
        <v/>
      </c>
      <c r="C147" t="str">
        <f>IF(ISBLANK(Data2!C135), "", Data2!C135)</f>
        <v/>
      </c>
      <c r="D147" t="str">
        <f>IF(ISBLANK(Data2!D135), "", Data2!D135)</f>
        <v/>
      </c>
      <c r="E147" t="str">
        <f>IF(ISBLANK(Data2!E135), "", Data2!E135)</f>
        <v/>
      </c>
      <c r="F147" t="str">
        <f>IF(ISBLANK(Data2!F135), "", Data2!F135)</f>
        <v/>
      </c>
      <c r="G147" t="str">
        <f>IF(ISBLANK(Data2!G135), "", Data2!G135)</f>
        <v/>
      </c>
      <c r="H147" t="str">
        <f>IF(ISBLANK(Data2!H135), "", Data2!H135)</f>
        <v/>
      </c>
      <c r="I147" t="str">
        <f>IF(ISBLANK(Data2!I135), "", Data2!I135)</f>
        <v/>
      </c>
      <c r="J147" t="str">
        <f>IF(ISBLANK(Data2!J135), "", Data2!J135)</f>
        <v/>
      </c>
      <c r="K147" t="str">
        <f>IF(ISBLANK(Data2!K135), "", Data2!K135)</f>
        <v/>
      </c>
      <c r="L147" t="str">
        <f>IF(ISBLANK(Data2!L135), "", Data2!L135)</f>
        <v/>
      </c>
      <c r="M147" t="str">
        <f>IF(ISBLANK(Data2!M135), "", Data2!M135)</f>
        <v/>
      </c>
      <c r="N147" t="str">
        <f>IF(ISBLANK(Data2!N135), "", Data2!N135)</f>
        <v/>
      </c>
      <c r="O147" t="str">
        <f>IF(ISBLANK(Data2!O135), "", Data2!O135)</f>
        <v/>
      </c>
      <c r="P147" t="str">
        <f>IF(ISBLANK(Data2!P135), "", Data2!P135)</f>
        <v/>
      </c>
      <c r="Q147" t="str">
        <f>IF(ISBLANK(Data2!Q135), "", Data2!Q135)</f>
        <v/>
      </c>
      <c r="R147" t="str">
        <f>IF(ISBLANK(Data2!R135), "", Data2!R135)</f>
        <v/>
      </c>
      <c r="S147" t="str">
        <f>IF(ISBLANK(Data2!S135), "", Data2!S135)</f>
        <v/>
      </c>
      <c r="T147" t="str">
        <f>IF(ISBLANK(Data2!T135), "", Data2!T135)</f>
        <v/>
      </c>
      <c r="U147" s="47" t="str">
        <f>IF(ISBLANK(Data2!U135), "", Data2!U135)</f>
        <v/>
      </c>
    </row>
    <row r="148" spans="1:21" x14ac:dyDescent="0.25">
      <c r="A148" t="str">
        <f>IF(ISBLANK(Data2!A136), "", Data2!A136)</f>
        <v/>
      </c>
      <c r="B148" t="str">
        <f>IF(ISBLANK(Data2!B136), "", Data2!B136)</f>
        <v/>
      </c>
      <c r="C148" t="str">
        <f>IF(ISBLANK(Data2!C136), "", Data2!C136)</f>
        <v/>
      </c>
      <c r="D148" t="str">
        <f>IF(ISBLANK(Data2!D136), "", Data2!D136)</f>
        <v/>
      </c>
      <c r="E148" t="str">
        <f>IF(ISBLANK(Data2!E136), "", Data2!E136)</f>
        <v/>
      </c>
      <c r="F148" t="str">
        <f>IF(ISBLANK(Data2!F136), "", Data2!F136)</f>
        <v/>
      </c>
      <c r="G148" t="str">
        <f>IF(ISBLANK(Data2!G136), "", Data2!G136)</f>
        <v/>
      </c>
      <c r="H148" t="str">
        <f>IF(ISBLANK(Data2!H136), "", Data2!H136)</f>
        <v/>
      </c>
      <c r="I148" t="str">
        <f>IF(ISBLANK(Data2!I136), "", Data2!I136)</f>
        <v/>
      </c>
      <c r="J148" t="str">
        <f>IF(ISBLANK(Data2!J136), "", Data2!J136)</f>
        <v/>
      </c>
      <c r="K148" t="str">
        <f>IF(ISBLANK(Data2!K136), "", Data2!K136)</f>
        <v/>
      </c>
      <c r="L148" t="str">
        <f>IF(ISBLANK(Data2!L136), "", Data2!L136)</f>
        <v/>
      </c>
      <c r="M148" t="str">
        <f>IF(ISBLANK(Data2!M136), "", Data2!M136)</f>
        <v/>
      </c>
      <c r="N148" t="str">
        <f>IF(ISBLANK(Data2!N136), "", Data2!N136)</f>
        <v/>
      </c>
      <c r="O148" t="str">
        <f>IF(ISBLANK(Data2!O136), "", Data2!O136)</f>
        <v/>
      </c>
      <c r="P148" t="str">
        <f>IF(ISBLANK(Data2!P136), "", Data2!P136)</f>
        <v/>
      </c>
      <c r="Q148" t="str">
        <f>IF(ISBLANK(Data2!Q136), "", Data2!Q136)</f>
        <v/>
      </c>
      <c r="R148" t="str">
        <f>IF(ISBLANK(Data2!R136), "", Data2!R136)</f>
        <v/>
      </c>
      <c r="S148" t="str">
        <f>IF(ISBLANK(Data2!S136), "", Data2!S136)</f>
        <v/>
      </c>
      <c r="T148" t="str">
        <f>IF(ISBLANK(Data2!T136), "", Data2!T136)</f>
        <v/>
      </c>
      <c r="U148" s="47" t="str">
        <f>IF(ISBLANK(Data2!U136), "", Data2!U136)</f>
        <v/>
      </c>
    </row>
    <row r="149" spans="1:21" x14ac:dyDescent="0.25">
      <c r="A149" t="str">
        <f>IF(ISBLANK(Data2!A137), "", Data2!A137)</f>
        <v/>
      </c>
      <c r="B149" t="str">
        <f>IF(ISBLANK(Data2!B137), "", Data2!B137)</f>
        <v/>
      </c>
      <c r="C149" t="str">
        <f>IF(ISBLANK(Data2!C137), "", Data2!C137)</f>
        <v/>
      </c>
      <c r="D149" t="str">
        <f>IF(ISBLANK(Data2!D137), "", Data2!D137)</f>
        <v/>
      </c>
      <c r="E149" t="str">
        <f>IF(ISBLANK(Data2!E137), "", Data2!E137)</f>
        <v/>
      </c>
      <c r="F149" t="str">
        <f>IF(ISBLANK(Data2!F137), "", Data2!F137)</f>
        <v/>
      </c>
      <c r="G149" t="str">
        <f>IF(ISBLANK(Data2!G137), "", Data2!G137)</f>
        <v/>
      </c>
      <c r="H149" t="str">
        <f>IF(ISBLANK(Data2!H137), "", Data2!H137)</f>
        <v/>
      </c>
      <c r="I149" t="str">
        <f>IF(ISBLANK(Data2!I137), "", Data2!I137)</f>
        <v/>
      </c>
      <c r="J149" t="str">
        <f>IF(ISBLANK(Data2!J137), "", Data2!J137)</f>
        <v/>
      </c>
      <c r="K149" t="str">
        <f>IF(ISBLANK(Data2!K137), "", Data2!K137)</f>
        <v/>
      </c>
      <c r="L149" t="str">
        <f>IF(ISBLANK(Data2!L137), "", Data2!L137)</f>
        <v/>
      </c>
      <c r="M149" t="str">
        <f>IF(ISBLANK(Data2!M137), "", Data2!M137)</f>
        <v/>
      </c>
      <c r="N149" t="str">
        <f>IF(ISBLANK(Data2!N137), "", Data2!N137)</f>
        <v/>
      </c>
      <c r="O149" t="str">
        <f>IF(ISBLANK(Data2!O137), "", Data2!O137)</f>
        <v/>
      </c>
      <c r="P149" t="str">
        <f>IF(ISBLANK(Data2!P137), "", Data2!P137)</f>
        <v/>
      </c>
      <c r="Q149" t="str">
        <f>IF(ISBLANK(Data2!Q137), "", Data2!Q137)</f>
        <v/>
      </c>
      <c r="R149" t="str">
        <f>IF(ISBLANK(Data2!R137), "", Data2!R137)</f>
        <v/>
      </c>
      <c r="S149" t="str">
        <f>IF(ISBLANK(Data2!S137), "", Data2!S137)</f>
        <v/>
      </c>
      <c r="T149" t="str">
        <f>IF(ISBLANK(Data2!T137), "", Data2!T137)</f>
        <v/>
      </c>
      <c r="U149" s="47" t="str">
        <f>IF(ISBLANK(Data2!U137), "", Data2!U137)</f>
        <v/>
      </c>
    </row>
    <row r="150" spans="1:21" x14ac:dyDescent="0.25">
      <c r="A150" t="str">
        <f>IF(ISBLANK(Data2!A138), "", Data2!A138)</f>
        <v/>
      </c>
      <c r="B150" t="str">
        <f>IF(ISBLANK(Data2!B138), "", Data2!B138)</f>
        <v/>
      </c>
      <c r="C150" t="str">
        <f>IF(ISBLANK(Data2!C138), "", Data2!C138)</f>
        <v/>
      </c>
      <c r="D150" t="str">
        <f>IF(ISBLANK(Data2!D138), "", Data2!D138)</f>
        <v/>
      </c>
      <c r="E150" t="str">
        <f>IF(ISBLANK(Data2!E138), "", Data2!E138)</f>
        <v/>
      </c>
      <c r="F150" t="str">
        <f>IF(ISBLANK(Data2!F138), "", Data2!F138)</f>
        <v/>
      </c>
      <c r="G150" t="str">
        <f>IF(ISBLANK(Data2!G138), "", Data2!G138)</f>
        <v/>
      </c>
      <c r="H150" t="str">
        <f>IF(ISBLANK(Data2!H138), "", Data2!H138)</f>
        <v/>
      </c>
      <c r="I150" t="str">
        <f>IF(ISBLANK(Data2!I138), "", Data2!I138)</f>
        <v/>
      </c>
      <c r="J150" t="str">
        <f>IF(ISBLANK(Data2!J138), "", Data2!J138)</f>
        <v/>
      </c>
      <c r="K150" t="str">
        <f>IF(ISBLANK(Data2!K138), "", Data2!K138)</f>
        <v/>
      </c>
      <c r="L150" t="str">
        <f>IF(ISBLANK(Data2!L138), "", Data2!L138)</f>
        <v/>
      </c>
      <c r="M150" t="str">
        <f>IF(ISBLANK(Data2!M138), "", Data2!M138)</f>
        <v/>
      </c>
      <c r="N150" t="str">
        <f>IF(ISBLANK(Data2!N138), "", Data2!N138)</f>
        <v/>
      </c>
      <c r="O150" t="str">
        <f>IF(ISBLANK(Data2!O138), "", Data2!O138)</f>
        <v/>
      </c>
      <c r="P150" t="str">
        <f>IF(ISBLANK(Data2!P138), "", Data2!P138)</f>
        <v/>
      </c>
      <c r="Q150" t="str">
        <f>IF(ISBLANK(Data2!Q138), "", Data2!Q138)</f>
        <v/>
      </c>
      <c r="R150" t="str">
        <f>IF(ISBLANK(Data2!R138), "", Data2!R138)</f>
        <v/>
      </c>
      <c r="S150" t="str">
        <f>IF(ISBLANK(Data2!S138), "", Data2!S138)</f>
        <v/>
      </c>
      <c r="T150" t="str">
        <f>IF(ISBLANK(Data2!T138), "", Data2!T138)</f>
        <v/>
      </c>
      <c r="U150" s="47" t="str">
        <f>IF(ISBLANK(Data2!U138), "", Data2!U138)</f>
        <v/>
      </c>
    </row>
    <row r="151" spans="1:21" x14ac:dyDescent="0.25">
      <c r="A151" t="str">
        <f>IF(ISBLANK(Data2!A139), "", Data2!A139)</f>
        <v/>
      </c>
      <c r="B151" t="str">
        <f>IF(ISBLANK(Data2!B139), "", Data2!B139)</f>
        <v/>
      </c>
      <c r="C151" t="str">
        <f>IF(ISBLANK(Data2!C139), "", Data2!C139)</f>
        <v/>
      </c>
      <c r="D151" t="str">
        <f>IF(ISBLANK(Data2!D139), "", Data2!D139)</f>
        <v/>
      </c>
      <c r="E151" t="str">
        <f>IF(ISBLANK(Data2!E139), "", Data2!E139)</f>
        <v/>
      </c>
      <c r="F151" t="str">
        <f>IF(ISBLANK(Data2!F139), "", Data2!F139)</f>
        <v/>
      </c>
      <c r="G151" t="str">
        <f>IF(ISBLANK(Data2!G139), "", Data2!G139)</f>
        <v/>
      </c>
      <c r="H151" t="str">
        <f>IF(ISBLANK(Data2!H139), "", Data2!H139)</f>
        <v/>
      </c>
      <c r="I151" t="str">
        <f>IF(ISBLANK(Data2!I139), "", Data2!I139)</f>
        <v/>
      </c>
      <c r="J151" t="str">
        <f>IF(ISBLANK(Data2!J139), "", Data2!J139)</f>
        <v/>
      </c>
      <c r="K151" t="str">
        <f>IF(ISBLANK(Data2!K139), "", Data2!K139)</f>
        <v/>
      </c>
      <c r="L151" t="str">
        <f>IF(ISBLANK(Data2!L139), "", Data2!L139)</f>
        <v/>
      </c>
      <c r="M151" t="str">
        <f>IF(ISBLANK(Data2!M139), "", Data2!M139)</f>
        <v/>
      </c>
      <c r="N151" t="str">
        <f>IF(ISBLANK(Data2!N139), "", Data2!N139)</f>
        <v/>
      </c>
      <c r="O151" t="str">
        <f>IF(ISBLANK(Data2!O139), "", Data2!O139)</f>
        <v/>
      </c>
      <c r="P151" t="str">
        <f>IF(ISBLANK(Data2!P139), "", Data2!P139)</f>
        <v/>
      </c>
      <c r="Q151" t="str">
        <f>IF(ISBLANK(Data2!Q139), "", Data2!Q139)</f>
        <v/>
      </c>
      <c r="R151" t="str">
        <f>IF(ISBLANK(Data2!R139), "", Data2!R139)</f>
        <v/>
      </c>
      <c r="S151" t="str">
        <f>IF(ISBLANK(Data2!S139), "", Data2!S139)</f>
        <v/>
      </c>
      <c r="T151" t="str">
        <f>IF(ISBLANK(Data2!T139), "", Data2!T139)</f>
        <v/>
      </c>
      <c r="U151" s="47" t="str">
        <f>IF(ISBLANK(Data2!U139), "", Data2!U139)</f>
        <v/>
      </c>
    </row>
    <row r="152" spans="1:21" x14ac:dyDescent="0.25">
      <c r="A152" t="str">
        <f>IF(ISBLANK(Data2!A140), "", Data2!A140)</f>
        <v/>
      </c>
      <c r="B152" t="str">
        <f>IF(ISBLANK(Data2!B140), "", Data2!B140)</f>
        <v/>
      </c>
      <c r="C152" t="str">
        <f>IF(ISBLANK(Data2!C140), "", Data2!C140)</f>
        <v/>
      </c>
      <c r="D152" t="str">
        <f>IF(ISBLANK(Data2!D140), "", Data2!D140)</f>
        <v/>
      </c>
      <c r="E152" t="str">
        <f>IF(ISBLANK(Data2!E140), "", Data2!E140)</f>
        <v/>
      </c>
      <c r="F152" t="str">
        <f>IF(ISBLANK(Data2!F140), "", Data2!F140)</f>
        <v/>
      </c>
      <c r="G152" t="str">
        <f>IF(ISBLANK(Data2!G140), "", Data2!G140)</f>
        <v/>
      </c>
      <c r="H152" t="str">
        <f>IF(ISBLANK(Data2!H140), "", Data2!H140)</f>
        <v/>
      </c>
      <c r="I152" t="str">
        <f>IF(ISBLANK(Data2!I140), "", Data2!I140)</f>
        <v/>
      </c>
      <c r="J152" t="str">
        <f>IF(ISBLANK(Data2!J140), "", Data2!J140)</f>
        <v/>
      </c>
      <c r="K152" t="str">
        <f>IF(ISBLANK(Data2!K140), "", Data2!K140)</f>
        <v/>
      </c>
      <c r="L152" t="str">
        <f>IF(ISBLANK(Data2!L140), "", Data2!L140)</f>
        <v/>
      </c>
      <c r="M152" t="str">
        <f>IF(ISBLANK(Data2!M140), "", Data2!M140)</f>
        <v/>
      </c>
      <c r="N152" t="str">
        <f>IF(ISBLANK(Data2!N140), "", Data2!N140)</f>
        <v/>
      </c>
      <c r="O152" t="str">
        <f>IF(ISBLANK(Data2!O140), "", Data2!O140)</f>
        <v/>
      </c>
      <c r="P152" t="str">
        <f>IF(ISBLANK(Data2!P140), "", Data2!P140)</f>
        <v/>
      </c>
      <c r="Q152" t="str">
        <f>IF(ISBLANK(Data2!Q140), "", Data2!Q140)</f>
        <v/>
      </c>
      <c r="R152" t="str">
        <f>IF(ISBLANK(Data2!R140), "", Data2!R140)</f>
        <v/>
      </c>
      <c r="S152" t="str">
        <f>IF(ISBLANK(Data2!S140), "", Data2!S140)</f>
        <v/>
      </c>
      <c r="T152" t="str">
        <f>IF(ISBLANK(Data2!T140), "", Data2!T140)</f>
        <v/>
      </c>
      <c r="U152" s="47" t="str">
        <f>IF(ISBLANK(Data2!U140), "", Data2!U140)</f>
        <v/>
      </c>
    </row>
    <row r="153" spans="1:21" x14ac:dyDescent="0.25">
      <c r="A153" t="str">
        <f>IF(ISBLANK(Data2!A141), "", Data2!A141)</f>
        <v/>
      </c>
      <c r="B153" t="str">
        <f>IF(ISBLANK(Data2!B141), "", Data2!B141)</f>
        <v/>
      </c>
      <c r="C153" t="str">
        <f>IF(ISBLANK(Data2!C141), "", Data2!C141)</f>
        <v/>
      </c>
      <c r="D153" t="str">
        <f>IF(ISBLANK(Data2!D141), "", Data2!D141)</f>
        <v/>
      </c>
      <c r="E153" t="str">
        <f>IF(ISBLANK(Data2!E141), "", Data2!E141)</f>
        <v/>
      </c>
      <c r="F153" t="str">
        <f>IF(ISBLANK(Data2!F141), "", Data2!F141)</f>
        <v/>
      </c>
      <c r="G153" t="str">
        <f>IF(ISBLANK(Data2!G141), "", Data2!G141)</f>
        <v/>
      </c>
      <c r="H153" t="str">
        <f>IF(ISBLANK(Data2!H141), "", Data2!H141)</f>
        <v/>
      </c>
      <c r="I153" t="str">
        <f>IF(ISBLANK(Data2!I141), "", Data2!I141)</f>
        <v/>
      </c>
      <c r="J153" t="str">
        <f>IF(ISBLANK(Data2!J141), "", Data2!J141)</f>
        <v/>
      </c>
      <c r="K153" t="str">
        <f>IF(ISBLANK(Data2!K141), "", Data2!K141)</f>
        <v/>
      </c>
      <c r="L153" t="str">
        <f>IF(ISBLANK(Data2!L141), "", Data2!L141)</f>
        <v/>
      </c>
      <c r="M153" t="str">
        <f>IF(ISBLANK(Data2!M141), "", Data2!M141)</f>
        <v/>
      </c>
      <c r="N153" t="str">
        <f>IF(ISBLANK(Data2!N141), "", Data2!N141)</f>
        <v/>
      </c>
      <c r="O153" t="str">
        <f>IF(ISBLANK(Data2!O141), "", Data2!O141)</f>
        <v/>
      </c>
      <c r="P153" t="str">
        <f>IF(ISBLANK(Data2!P141), "", Data2!P141)</f>
        <v/>
      </c>
      <c r="Q153" t="str">
        <f>IF(ISBLANK(Data2!Q141), "", Data2!Q141)</f>
        <v/>
      </c>
      <c r="R153" t="str">
        <f>IF(ISBLANK(Data2!R141), "", Data2!R141)</f>
        <v/>
      </c>
      <c r="S153" t="str">
        <f>IF(ISBLANK(Data2!S141), "", Data2!S141)</f>
        <v/>
      </c>
      <c r="T153" t="str">
        <f>IF(ISBLANK(Data2!T141), "", Data2!T141)</f>
        <v/>
      </c>
      <c r="U153" s="47" t="str">
        <f>IF(ISBLANK(Data2!U141), "", Data2!U141)</f>
        <v/>
      </c>
    </row>
    <row r="154" spans="1:21" x14ac:dyDescent="0.25">
      <c r="A154" t="str">
        <f>IF(ISBLANK(Data2!A142), "", Data2!A142)</f>
        <v/>
      </c>
      <c r="B154" t="str">
        <f>IF(ISBLANK(Data2!B142), "", Data2!B142)</f>
        <v/>
      </c>
      <c r="C154" t="str">
        <f>IF(ISBLANK(Data2!C142), "", Data2!C142)</f>
        <v/>
      </c>
      <c r="D154" t="str">
        <f>IF(ISBLANK(Data2!D142), "", Data2!D142)</f>
        <v/>
      </c>
      <c r="E154" t="str">
        <f>IF(ISBLANK(Data2!E142), "", Data2!E142)</f>
        <v/>
      </c>
      <c r="F154" t="str">
        <f>IF(ISBLANK(Data2!F142), "", Data2!F142)</f>
        <v/>
      </c>
      <c r="G154" t="str">
        <f>IF(ISBLANK(Data2!G142), "", Data2!G142)</f>
        <v/>
      </c>
      <c r="H154" t="str">
        <f>IF(ISBLANK(Data2!H142), "", Data2!H142)</f>
        <v/>
      </c>
      <c r="I154" t="str">
        <f>IF(ISBLANK(Data2!I142), "", Data2!I142)</f>
        <v/>
      </c>
      <c r="J154" t="str">
        <f>IF(ISBLANK(Data2!J142), "", Data2!J142)</f>
        <v/>
      </c>
      <c r="K154" t="str">
        <f>IF(ISBLANK(Data2!K142), "", Data2!K142)</f>
        <v/>
      </c>
      <c r="L154" t="str">
        <f>IF(ISBLANK(Data2!L142), "", Data2!L142)</f>
        <v/>
      </c>
      <c r="M154" t="str">
        <f>IF(ISBLANK(Data2!M142), "", Data2!M142)</f>
        <v/>
      </c>
      <c r="N154" t="str">
        <f>IF(ISBLANK(Data2!N142), "", Data2!N142)</f>
        <v/>
      </c>
      <c r="O154" t="str">
        <f>IF(ISBLANK(Data2!O142), "", Data2!O142)</f>
        <v/>
      </c>
      <c r="P154" t="str">
        <f>IF(ISBLANK(Data2!P142), "", Data2!P142)</f>
        <v/>
      </c>
      <c r="Q154" t="str">
        <f>IF(ISBLANK(Data2!Q142), "", Data2!Q142)</f>
        <v/>
      </c>
      <c r="R154" t="str">
        <f>IF(ISBLANK(Data2!R142), "", Data2!R142)</f>
        <v/>
      </c>
      <c r="S154" t="str">
        <f>IF(ISBLANK(Data2!S142), "", Data2!S142)</f>
        <v/>
      </c>
      <c r="T154" t="str">
        <f>IF(ISBLANK(Data2!T142), "", Data2!T142)</f>
        <v/>
      </c>
      <c r="U154" s="47" t="str">
        <f>IF(ISBLANK(Data2!U142), "", Data2!U142)</f>
        <v/>
      </c>
    </row>
    <row r="155" spans="1:21" x14ac:dyDescent="0.25">
      <c r="A155" t="str">
        <f>IF(ISBLANK(Data2!A143), "", Data2!A143)</f>
        <v/>
      </c>
      <c r="B155" t="str">
        <f>IF(ISBLANK(Data2!B143), "", Data2!B143)</f>
        <v/>
      </c>
      <c r="C155" t="str">
        <f>IF(ISBLANK(Data2!C143), "", Data2!C143)</f>
        <v/>
      </c>
      <c r="D155" t="str">
        <f>IF(ISBLANK(Data2!D143), "", Data2!D143)</f>
        <v/>
      </c>
      <c r="E155" t="str">
        <f>IF(ISBLANK(Data2!E143), "", Data2!E143)</f>
        <v/>
      </c>
      <c r="F155" t="str">
        <f>IF(ISBLANK(Data2!F143), "", Data2!F143)</f>
        <v/>
      </c>
      <c r="G155" t="str">
        <f>IF(ISBLANK(Data2!G143), "", Data2!G143)</f>
        <v/>
      </c>
      <c r="H155" t="str">
        <f>IF(ISBLANK(Data2!H143), "", Data2!H143)</f>
        <v/>
      </c>
      <c r="I155" t="str">
        <f>IF(ISBLANK(Data2!I143), "", Data2!I143)</f>
        <v/>
      </c>
      <c r="J155" t="str">
        <f>IF(ISBLANK(Data2!J143), "", Data2!J143)</f>
        <v/>
      </c>
      <c r="K155" t="str">
        <f>IF(ISBLANK(Data2!K143), "", Data2!K143)</f>
        <v/>
      </c>
      <c r="L155" t="str">
        <f>IF(ISBLANK(Data2!L143), "", Data2!L143)</f>
        <v/>
      </c>
      <c r="M155" t="str">
        <f>IF(ISBLANK(Data2!M143), "", Data2!M143)</f>
        <v/>
      </c>
      <c r="N155" t="str">
        <f>IF(ISBLANK(Data2!N143), "", Data2!N143)</f>
        <v/>
      </c>
      <c r="O155" t="str">
        <f>IF(ISBLANK(Data2!O143), "", Data2!O143)</f>
        <v/>
      </c>
      <c r="P155" t="str">
        <f>IF(ISBLANK(Data2!P143), "", Data2!P143)</f>
        <v/>
      </c>
      <c r="Q155" t="str">
        <f>IF(ISBLANK(Data2!Q143), "", Data2!Q143)</f>
        <v/>
      </c>
      <c r="R155" t="str">
        <f>IF(ISBLANK(Data2!R143), "", Data2!R143)</f>
        <v/>
      </c>
      <c r="S155" t="str">
        <f>IF(ISBLANK(Data2!S143), "", Data2!S143)</f>
        <v/>
      </c>
      <c r="T155" t="str">
        <f>IF(ISBLANK(Data2!T143), "", Data2!T143)</f>
        <v/>
      </c>
      <c r="U155" s="47" t="str">
        <f>IF(ISBLANK(Data2!U143), "", Data2!U143)</f>
        <v/>
      </c>
    </row>
    <row r="156" spans="1:21" x14ac:dyDescent="0.25">
      <c r="A156" t="str">
        <f>IF(ISBLANK(Data2!A144), "", Data2!A144)</f>
        <v/>
      </c>
      <c r="B156" t="str">
        <f>IF(ISBLANK(Data2!B144), "", Data2!B144)</f>
        <v/>
      </c>
      <c r="C156" t="str">
        <f>IF(ISBLANK(Data2!C144), "", Data2!C144)</f>
        <v/>
      </c>
      <c r="D156" t="str">
        <f>IF(ISBLANK(Data2!D144), "", Data2!D144)</f>
        <v/>
      </c>
      <c r="E156" t="str">
        <f>IF(ISBLANK(Data2!E144), "", Data2!E144)</f>
        <v/>
      </c>
      <c r="F156" t="str">
        <f>IF(ISBLANK(Data2!F144), "", Data2!F144)</f>
        <v/>
      </c>
      <c r="G156" t="str">
        <f>IF(ISBLANK(Data2!G144), "", Data2!G144)</f>
        <v/>
      </c>
      <c r="H156" t="str">
        <f>IF(ISBLANK(Data2!H144), "", Data2!H144)</f>
        <v/>
      </c>
      <c r="I156" t="str">
        <f>IF(ISBLANK(Data2!I144), "", Data2!I144)</f>
        <v/>
      </c>
      <c r="J156" t="str">
        <f>IF(ISBLANK(Data2!J144), "", Data2!J144)</f>
        <v/>
      </c>
      <c r="K156" t="str">
        <f>IF(ISBLANK(Data2!K144), "", Data2!K144)</f>
        <v/>
      </c>
      <c r="L156" t="str">
        <f>IF(ISBLANK(Data2!L144), "", Data2!L144)</f>
        <v/>
      </c>
      <c r="M156" t="str">
        <f>IF(ISBLANK(Data2!M144), "", Data2!M144)</f>
        <v/>
      </c>
      <c r="N156" t="str">
        <f>IF(ISBLANK(Data2!N144), "", Data2!N144)</f>
        <v/>
      </c>
      <c r="O156" t="str">
        <f>IF(ISBLANK(Data2!O144), "", Data2!O144)</f>
        <v/>
      </c>
      <c r="P156" t="str">
        <f>IF(ISBLANK(Data2!P144), "", Data2!P144)</f>
        <v/>
      </c>
      <c r="Q156" t="str">
        <f>IF(ISBLANK(Data2!Q144), "", Data2!Q144)</f>
        <v/>
      </c>
      <c r="R156" t="str">
        <f>IF(ISBLANK(Data2!R144), "", Data2!R144)</f>
        <v/>
      </c>
      <c r="S156" t="str">
        <f>IF(ISBLANK(Data2!S144), "", Data2!S144)</f>
        <v/>
      </c>
      <c r="T156" t="str">
        <f>IF(ISBLANK(Data2!T144), "", Data2!T144)</f>
        <v/>
      </c>
      <c r="U156" s="47" t="str">
        <f>IF(ISBLANK(Data2!U144), "", Data2!U144)</f>
        <v/>
      </c>
    </row>
    <row r="157" spans="1:21" x14ac:dyDescent="0.25">
      <c r="A157" t="str">
        <f>IF(ISBLANK(Data2!A145), "", Data2!A145)</f>
        <v/>
      </c>
      <c r="B157" t="str">
        <f>IF(ISBLANK(Data2!B145), "", Data2!B145)</f>
        <v/>
      </c>
      <c r="C157" t="str">
        <f>IF(ISBLANK(Data2!C145), "", Data2!C145)</f>
        <v/>
      </c>
      <c r="D157" t="str">
        <f>IF(ISBLANK(Data2!D145), "", Data2!D145)</f>
        <v/>
      </c>
      <c r="E157" t="str">
        <f>IF(ISBLANK(Data2!E145), "", Data2!E145)</f>
        <v/>
      </c>
      <c r="F157" t="str">
        <f>IF(ISBLANK(Data2!F145), "", Data2!F145)</f>
        <v/>
      </c>
      <c r="G157" t="str">
        <f>IF(ISBLANK(Data2!G145), "", Data2!G145)</f>
        <v/>
      </c>
      <c r="H157" t="str">
        <f>IF(ISBLANK(Data2!H145), "", Data2!H145)</f>
        <v/>
      </c>
      <c r="I157" t="str">
        <f>IF(ISBLANK(Data2!I145), "", Data2!I145)</f>
        <v/>
      </c>
      <c r="J157" t="str">
        <f>IF(ISBLANK(Data2!J145), "", Data2!J145)</f>
        <v/>
      </c>
      <c r="K157" t="str">
        <f>IF(ISBLANK(Data2!K145), "", Data2!K145)</f>
        <v/>
      </c>
      <c r="L157" t="str">
        <f>IF(ISBLANK(Data2!L145), "", Data2!L145)</f>
        <v/>
      </c>
      <c r="M157" t="str">
        <f>IF(ISBLANK(Data2!M145), "", Data2!M145)</f>
        <v/>
      </c>
      <c r="N157" t="str">
        <f>IF(ISBLANK(Data2!N145), "", Data2!N145)</f>
        <v/>
      </c>
      <c r="O157" t="str">
        <f>IF(ISBLANK(Data2!O145), "", Data2!O145)</f>
        <v/>
      </c>
      <c r="P157" t="str">
        <f>IF(ISBLANK(Data2!P145), "", Data2!P145)</f>
        <v/>
      </c>
      <c r="Q157" t="str">
        <f>IF(ISBLANK(Data2!Q145), "", Data2!Q145)</f>
        <v/>
      </c>
      <c r="R157" t="str">
        <f>IF(ISBLANK(Data2!R145), "", Data2!R145)</f>
        <v/>
      </c>
      <c r="S157" t="str">
        <f>IF(ISBLANK(Data2!S145), "", Data2!S145)</f>
        <v/>
      </c>
      <c r="T157" t="str">
        <f>IF(ISBLANK(Data2!T145), "", Data2!T145)</f>
        <v/>
      </c>
      <c r="U157" s="47" t="str">
        <f>IF(ISBLANK(Data2!U145), "", Data2!U145)</f>
        <v/>
      </c>
    </row>
    <row r="158" spans="1:21" x14ac:dyDescent="0.25">
      <c r="A158" t="str">
        <f>IF(ISBLANK(Data2!A146), "", Data2!A146)</f>
        <v/>
      </c>
      <c r="B158" t="str">
        <f>IF(ISBLANK(Data2!B146), "", Data2!B146)</f>
        <v/>
      </c>
      <c r="C158" t="str">
        <f>IF(ISBLANK(Data2!C146), "", Data2!C146)</f>
        <v/>
      </c>
      <c r="D158" t="str">
        <f>IF(ISBLANK(Data2!D146), "", Data2!D146)</f>
        <v/>
      </c>
      <c r="E158" t="str">
        <f>IF(ISBLANK(Data2!E146), "", Data2!E146)</f>
        <v/>
      </c>
      <c r="F158" t="str">
        <f>IF(ISBLANK(Data2!F146), "", Data2!F146)</f>
        <v/>
      </c>
      <c r="G158" t="str">
        <f>IF(ISBLANK(Data2!G146), "", Data2!G146)</f>
        <v/>
      </c>
      <c r="H158" t="str">
        <f>IF(ISBLANK(Data2!H146), "", Data2!H146)</f>
        <v/>
      </c>
      <c r="I158" t="str">
        <f>IF(ISBLANK(Data2!I146), "", Data2!I146)</f>
        <v/>
      </c>
      <c r="J158" t="str">
        <f>IF(ISBLANK(Data2!J146), "", Data2!J146)</f>
        <v/>
      </c>
      <c r="K158" t="str">
        <f>IF(ISBLANK(Data2!K146), "", Data2!K146)</f>
        <v/>
      </c>
      <c r="L158" t="str">
        <f>IF(ISBLANK(Data2!L146), "", Data2!L146)</f>
        <v/>
      </c>
      <c r="M158" t="str">
        <f>IF(ISBLANK(Data2!M146), "", Data2!M146)</f>
        <v/>
      </c>
      <c r="N158" t="str">
        <f>IF(ISBLANK(Data2!N146), "", Data2!N146)</f>
        <v/>
      </c>
      <c r="O158" t="str">
        <f>IF(ISBLANK(Data2!O146), "", Data2!O146)</f>
        <v/>
      </c>
      <c r="P158" t="str">
        <f>IF(ISBLANK(Data2!P146), "", Data2!P146)</f>
        <v/>
      </c>
      <c r="Q158" t="str">
        <f>IF(ISBLANK(Data2!Q146), "", Data2!Q146)</f>
        <v/>
      </c>
      <c r="R158" t="str">
        <f>IF(ISBLANK(Data2!R146), "", Data2!R146)</f>
        <v/>
      </c>
      <c r="S158" t="str">
        <f>IF(ISBLANK(Data2!S146), "", Data2!S146)</f>
        <v/>
      </c>
      <c r="T158" t="str">
        <f>IF(ISBLANK(Data2!T146), "", Data2!T146)</f>
        <v/>
      </c>
      <c r="U158" s="47" t="str">
        <f>IF(ISBLANK(Data2!U146), "", Data2!U146)</f>
        <v/>
      </c>
    </row>
    <row r="159" spans="1:21" x14ac:dyDescent="0.25">
      <c r="A159" t="str">
        <f>IF(ISBLANK(Data2!A147), "", Data2!A147)</f>
        <v/>
      </c>
      <c r="B159" t="str">
        <f>IF(ISBLANK(Data2!B147), "", Data2!B147)</f>
        <v/>
      </c>
      <c r="C159" t="str">
        <f>IF(ISBLANK(Data2!C147), "", Data2!C147)</f>
        <v/>
      </c>
      <c r="D159" t="str">
        <f>IF(ISBLANK(Data2!D147), "", Data2!D147)</f>
        <v/>
      </c>
      <c r="E159" t="str">
        <f>IF(ISBLANK(Data2!E147), "", Data2!E147)</f>
        <v/>
      </c>
      <c r="F159" t="str">
        <f>IF(ISBLANK(Data2!F147), "", Data2!F147)</f>
        <v/>
      </c>
      <c r="G159" t="str">
        <f>IF(ISBLANK(Data2!G147), "", Data2!G147)</f>
        <v/>
      </c>
      <c r="H159" t="str">
        <f>IF(ISBLANK(Data2!H147), "", Data2!H147)</f>
        <v/>
      </c>
      <c r="I159" t="str">
        <f>IF(ISBLANK(Data2!I147), "", Data2!I147)</f>
        <v/>
      </c>
      <c r="J159" t="str">
        <f>IF(ISBLANK(Data2!J147), "", Data2!J147)</f>
        <v/>
      </c>
      <c r="K159" t="str">
        <f>IF(ISBLANK(Data2!K147), "", Data2!K147)</f>
        <v/>
      </c>
      <c r="L159" t="str">
        <f>IF(ISBLANK(Data2!L147), "", Data2!L147)</f>
        <v/>
      </c>
      <c r="M159" t="str">
        <f>IF(ISBLANK(Data2!M147), "", Data2!M147)</f>
        <v/>
      </c>
      <c r="N159" t="str">
        <f>IF(ISBLANK(Data2!N147), "", Data2!N147)</f>
        <v/>
      </c>
      <c r="O159" t="str">
        <f>IF(ISBLANK(Data2!O147), "", Data2!O147)</f>
        <v/>
      </c>
      <c r="P159" t="str">
        <f>IF(ISBLANK(Data2!P147), "", Data2!P147)</f>
        <v/>
      </c>
      <c r="Q159" t="str">
        <f>IF(ISBLANK(Data2!Q147), "", Data2!Q147)</f>
        <v/>
      </c>
      <c r="R159" t="str">
        <f>IF(ISBLANK(Data2!R147), "", Data2!R147)</f>
        <v/>
      </c>
      <c r="S159" t="str">
        <f>IF(ISBLANK(Data2!S147), "", Data2!S147)</f>
        <v/>
      </c>
      <c r="T159" t="str">
        <f>IF(ISBLANK(Data2!T147), "", Data2!T147)</f>
        <v/>
      </c>
      <c r="U159" s="47" t="str">
        <f>IF(ISBLANK(Data2!U147), "", Data2!U147)</f>
        <v/>
      </c>
    </row>
    <row r="160" spans="1:21" x14ac:dyDescent="0.25">
      <c r="A160" t="str">
        <f>IF(ISBLANK(Data2!A148), "", Data2!A148)</f>
        <v/>
      </c>
      <c r="B160" t="str">
        <f>IF(ISBLANK(Data2!B148), "", Data2!B148)</f>
        <v/>
      </c>
      <c r="C160" t="str">
        <f>IF(ISBLANK(Data2!C148), "", Data2!C148)</f>
        <v/>
      </c>
      <c r="D160" t="str">
        <f>IF(ISBLANK(Data2!D148), "", Data2!D148)</f>
        <v/>
      </c>
      <c r="E160" t="str">
        <f>IF(ISBLANK(Data2!E148), "", Data2!E148)</f>
        <v/>
      </c>
      <c r="F160" t="str">
        <f>IF(ISBLANK(Data2!F148), "", Data2!F148)</f>
        <v/>
      </c>
      <c r="G160" t="str">
        <f>IF(ISBLANK(Data2!G148), "", Data2!G148)</f>
        <v/>
      </c>
      <c r="H160" t="str">
        <f>IF(ISBLANK(Data2!H148), "", Data2!H148)</f>
        <v/>
      </c>
      <c r="I160" t="str">
        <f>IF(ISBLANK(Data2!I148), "", Data2!I148)</f>
        <v/>
      </c>
      <c r="J160" t="str">
        <f>IF(ISBLANK(Data2!J148), "", Data2!J148)</f>
        <v/>
      </c>
      <c r="K160" t="str">
        <f>IF(ISBLANK(Data2!K148), "", Data2!K148)</f>
        <v/>
      </c>
      <c r="L160" t="str">
        <f>IF(ISBLANK(Data2!L148), "", Data2!L148)</f>
        <v/>
      </c>
      <c r="M160" t="str">
        <f>IF(ISBLANK(Data2!M148), "", Data2!M148)</f>
        <v/>
      </c>
      <c r="N160" t="str">
        <f>IF(ISBLANK(Data2!N148), "", Data2!N148)</f>
        <v/>
      </c>
      <c r="O160" t="str">
        <f>IF(ISBLANK(Data2!O148), "", Data2!O148)</f>
        <v/>
      </c>
      <c r="P160" t="str">
        <f>IF(ISBLANK(Data2!P148), "", Data2!P148)</f>
        <v/>
      </c>
      <c r="Q160" t="str">
        <f>IF(ISBLANK(Data2!Q148), "", Data2!Q148)</f>
        <v/>
      </c>
      <c r="R160" t="str">
        <f>IF(ISBLANK(Data2!R148), "", Data2!R148)</f>
        <v/>
      </c>
      <c r="S160" t="str">
        <f>IF(ISBLANK(Data2!S148), "", Data2!S148)</f>
        <v/>
      </c>
      <c r="T160" t="str">
        <f>IF(ISBLANK(Data2!T148), "", Data2!T148)</f>
        <v/>
      </c>
      <c r="U160" s="47" t="str">
        <f>IF(ISBLANK(Data2!U148), "", Data2!U148)</f>
        <v/>
      </c>
    </row>
    <row r="161" spans="1:21" x14ac:dyDescent="0.25">
      <c r="A161" t="str">
        <f>IF(ISBLANK(Data2!A149), "", Data2!A149)</f>
        <v/>
      </c>
      <c r="B161" t="str">
        <f>IF(ISBLANK(Data2!B149), "", Data2!B149)</f>
        <v/>
      </c>
      <c r="C161" t="str">
        <f>IF(ISBLANK(Data2!C149), "", Data2!C149)</f>
        <v/>
      </c>
      <c r="D161" t="str">
        <f>IF(ISBLANK(Data2!D149), "", Data2!D149)</f>
        <v/>
      </c>
      <c r="E161" t="str">
        <f>IF(ISBLANK(Data2!E149), "", Data2!E149)</f>
        <v/>
      </c>
      <c r="F161" t="str">
        <f>IF(ISBLANK(Data2!F149), "", Data2!F149)</f>
        <v/>
      </c>
      <c r="G161" t="str">
        <f>IF(ISBLANK(Data2!G149), "", Data2!G149)</f>
        <v/>
      </c>
      <c r="H161" t="str">
        <f>IF(ISBLANK(Data2!H149), "", Data2!H149)</f>
        <v/>
      </c>
      <c r="I161" t="str">
        <f>IF(ISBLANK(Data2!I149), "", Data2!I149)</f>
        <v/>
      </c>
      <c r="J161" t="str">
        <f>IF(ISBLANK(Data2!J149), "", Data2!J149)</f>
        <v/>
      </c>
      <c r="K161" t="str">
        <f>IF(ISBLANK(Data2!K149), "", Data2!K149)</f>
        <v/>
      </c>
      <c r="L161" t="str">
        <f>IF(ISBLANK(Data2!L149), "", Data2!L149)</f>
        <v/>
      </c>
      <c r="M161" t="str">
        <f>IF(ISBLANK(Data2!M149), "", Data2!M149)</f>
        <v/>
      </c>
      <c r="N161" t="str">
        <f>IF(ISBLANK(Data2!N149), "", Data2!N149)</f>
        <v/>
      </c>
      <c r="O161" t="str">
        <f>IF(ISBLANK(Data2!O149), "", Data2!O149)</f>
        <v/>
      </c>
      <c r="P161" t="str">
        <f>IF(ISBLANK(Data2!P149), "", Data2!P149)</f>
        <v/>
      </c>
      <c r="Q161" t="str">
        <f>IF(ISBLANK(Data2!Q149), "", Data2!Q149)</f>
        <v/>
      </c>
      <c r="R161" t="str">
        <f>IF(ISBLANK(Data2!R149), "", Data2!R149)</f>
        <v/>
      </c>
      <c r="S161" t="str">
        <f>IF(ISBLANK(Data2!S149), "", Data2!S149)</f>
        <v/>
      </c>
      <c r="T161" t="str">
        <f>IF(ISBLANK(Data2!T149), "", Data2!T149)</f>
        <v/>
      </c>
      <c r="U161" s="47" t="str">
        <f>IF(ISBLANK(Data2!U149), "", Data2!U149)</f>
        <v/>
      </c>
    </row>
    <row r="162" spans="1:21" x14ac:dyDescent="0.25">
      <c r="A162" t="str">
        <f>IF(ISBLANK(Data2!A150), "", Data2!A150)</f>
        <v/>
      </c>
      <c r="B162" t="str">
        <f>IF(ISBLANK(Data2!B150), "", Data2!B150)</f>
        <v/>
      </c>
      <c r="C162" t="str">
        <f>IF(ISBLANK(Data2!C150), "", Data2!C150)</f>
        <v/>
      </c>
      <c r="D162" t="str">
        <f>IF(ISBLANK(Data2!D150), "", Data2!D150)</f>
        <v/>
      </c>
      <c r="E162" t="str">
        <f>IF(ISBLANK(Data2!E150), "", Data2!E150)</f>
        <v/>
      </c>
      <c r="F162" t="str">
        <f>IF(ISBLANK(Data2!F150), "", Data2!F150)</f>
        <v/>
      </c>
      <c r="G162" t="str">
        <f>IF(ISBLANK(Data2!G150), "", Data2!G150)</f>
        <v/>
      </c>
      <c r="H162" t="str">
        <f>IF(ISBLANK(Data2!H150), "", Data2!H150)</f>
        <v/>
      </c>
      <c r="I162" t="str">
        <f>IF(ISBLANK(Data2!I150), "", Data2!I150)</f>
        <v/>
      </c>
      <c r="J162" t="str">
        <f>IF(ISBLANK(Data2!J150), "", Data2!J150)</f>
        <v/>
      </c>
      <c r="K162" t="str">
        <f>IF(ISBLANK(Data2!K150), "", Data2!K150)</f>
        <v/>
      </c>
      <c r="L162" t="str">
        <f>IF(ISBLANK(Data2!L150), "", Data2!L150)</f>
        <v/>
      </c>
      <c r="M162" t="str">
        <f>IF(ISBLANK(Data2!M150), "", Data2!M150)</f>
        <v/>
      </c>
      <c r="N162" t="str">
        <f>IF(ISBLANK(Data2!N150), "", Data2!N150)</f>
        <v/>
      </c>
      <c r="O162" t="str">
        <f>IF(ISBLANK(Data2!O150), "", Data2!O150)</f>
        <v/>
      </c>
      <c r="P162" t="str">
        <f>IF(ISBLANK(Data2!P150), "", Data2!P150)</f>
        <v/>
      </c>
      <c r="Q162" t="str">
        <f>IF(ISBLANK(Data2!Q150), "", Data2!Q150)</f>
        <v/>
      </c>
      <c r="R162" t="str">
        <f>IF(ISBLANK(Data2!R150), "", Data2!R150)</f>
        <v/>
      </c>
      <c r="S162" t="str">
        <f>IF(ISBLANK(Data2!S150), "", Data2!S150)</f>
        <v/>
      </c>
      <c r="T162" t="str">
        <f>IF(ISBLANK(Data2!T150), "", Data2!T150)</f>
        <v/>
      </c>
      <c r="U162" s="47" t="str">
        <f>IF(ISBLANK(Data2!U150), "", Data2!U150)</f>
        <v/>
      </c>
    </row>
    <row r="163" spans="1:21" x14ac:dyDescent="0.25">
      <c r="A163" t="str">
        <f>IF(ISBLANK(Data2!A151), "", Data2!A151)</f>
        <v/>
      </c>
      <c r="B163" t="str">
        <f>IF(ISBLANK(Data2!B151), "", Data2!B151)</f>
        <v/>
      </c>
      <c r="C163" t="str">
        <f>IF(ISBLANK(Data2!C151), "", Data2!C151)</f>
        <v/>
      </c>
      <c r="D163" t="str">
        <f>IF(ISBLANK(Data2!D151), "", Data2!D151)</f>
        <v/>
      </c>
      <c r="E163" t="str">
        <f>IF(ISBLANK(Data2!E151), "", Data2!E151)</f>
        <v/>
      </c>
      <c r="F163" t="str">
        <f>IF(ISBLANK(Data2!F151), "", Data2!F151)</f>
        <v/>
      </c>
      <c r="G163" t="str">
        <f>IF(ISBLANK(Data2!G151), "", Data2!G151)</f>
        <v/>
      </c>
      <c r="H163" t="str">
        <f>IF(ISBLANK(Data2!H151), "", Data2!H151)</f>
        <v/>
      </c>
      <c r="I163" t="str">
        <f>IF(ISBLANK(Data2!I151), "", Data2!I151)</f>
        <v/>
      </c>
      <c r="J163" t="str">
        <f>IF(ISBLANK(Data2!J151), "", Data2!J151)</f>
        <v/>
      </c>
      <c r="K163" t="str">
        <f>IF(ISBLANK(Data2!K151), "", Data2!K151)</f>
        <v/>
      </c>
      <c r="L163" t="str">
        <f>IF(ISBLANK(Data2!L151), "", Data2!L151)</f>
        <v/>
      </c>
      <c r="M163" t="str">
        <f>IF(ISBLANK(Data2!M151), "", Data2!M151)</f>
        <v/>
      </c>
      <c r="N163" t="str">
        <f>IF(ISBLANK(Data2!N151), "", Data2!N151)</f>
        <v/>
      </c>
      <c r="O163" t="str">
        <f>IF(ISBLANK(Data2!O151), "", Data2!O151)</f>
        <v/>
      </c>
      <c r="P163" t="str">
        <f>IF(ISBLANK(Data2!P151), "", Data2!P151)</f>
        <v/>
      </c>
      <c r="Q163" t="str">
        <f>IF(ISBLANK(Data2!Q151), "", Data2!Q151)</f>
        <v/>
      </c>
      <c r="R163" t="str">
        <f>IF(ISBLANK(Data2!R151), "", Data2!R151)</f>
        <v/>
      </c>
      <c r="S163" t="str">
        <f>IF(ISBLANK(Data2!S151), "", Data2!S151)</f>
        <v/>
      </c>
      <c r="T163" t="str">
        <f>IF(ISBLANK(Data2!T151), "", Data2!T151)</f>
        <v/>
      </c>
      <c r="U163" s="47" t="str">
        <f>IF(ISBLANK(Data2!U151), "", Data2!U151)</f>
        <v/>
      </c>
    </row>
    <row r="164" spans="1:21" x14ac:dyDescent="0.25">
      <c r="A164" t="str">
        <f>IF(ISBLANK(Data2!A152), "", Data2!A152)</f>
        <v/>
      </c>
      <c r="B164" t="str">
        <f>IF(ISBLANK(Data2!B152), "", Data2!B152)</f>
        <v/>
      </c>
      <c r="C164" t="str">
        <f>IF(ISBLANK(Data2!C152), "", Data2!C152)</f>
        <v/>
      </c>
      <c r="D164" t="str">
        <f>IF(ISBLANK(Data2!D152), "", Data2!D152)</f>
        <v/>
      </c>
      <c r="E164" t="str">
        <f>IF(ISBLANK(Data2!E152), "", Data2!E152)</f>
        <v/>
      </c>
      <c r="F164" t="str">
        <f>IF(ISBLANK(Data2!F152), "", Data2!F152)</f>
        <v/>
      </c>
      <c r="G164" t="str">
        <f>IF(ISBLANK(Data2!G152), "", Data2!G152)</f>
        <v/>
      </c>
      <c r="H164" t="str">
        <f>IF(ISBLANK(Data2!H152), "", Data2!H152)</f>
        <v/>
      </c>
      <c r="I164" t="str">
        <f>IF(ISBLANK(Data2!I152), "", Data2!I152)</f>
        <v/>
      </c>
      <c r="J164" t="str">
        <f>IF(ISBLANK(Data2!J152), "", Data2!J152)</f>
        <v/>
      </c>
      <c r="K164" t="str">
        <f>IF(ISBLANK(Data2!K152), "", Data2!K152)</f>
        <v/>
      </c>
      <c r="L164" t="str">
        <f>IF(ISBLANK(Data2!L152), "", Data2!L152)</f>
        <v/>
      </c>
      <c r="M164" t="str">
        <f>IF(ISBLANK(Data2!M152), "", Data2!M152)</f>
        <v/>
      </c>
      <c r="N164" t="str">
        <f>IF(ISBLANK(Data2!N152), "", Data2!N152)</f>
        <v/>
      </c>
      <c r="O164" t="str">
        <f>IF(ISBLANK(Data2!O152), "", Data2!O152)</f>
        <v/>
      </c>
      <c r="P164" t="str">
        <f>IF(ISBLANK(Data2!P152), "", Data2!P152)</f>
        <v/>
      </c>
      <c r="Q164" t="str">
        <f>IF(ISBLANK(Data2!Q152), "", Data2!Q152)</f>
        <v/>
      </c>
      <c r="R164" t="str">
        <f>IF(ISBLANK(Data2!R152), "", Data2!R152)</f>
        <v/>
      </c>
      <c r="S164" t="str">
        <f>IF(ISBLANK(Data2!S152), "", Data2!S152)</f>
        <v/>
      </c>
      <c r="T164" t="str">
        <f>IF(ISBLANK(Data2!T152), "", Data2!T152)</f>
        <v/>
      </c>
      <c r="U164" s="47" t="str">
        <f>IF(ISBLANK(Data2!U152), "", Data2!U152)</f>
        <v/>
      </c>
    </row>
    <row r="165" spans="1:21" x14ac:dyDescent="0.25">
      <c r="A165" t="str">
        <f>IF(ISBLANK(Data2!A153), "", Data2!A153)</f>
        <v/>
      </c>
      <c r="B165" t="str">
        <f>IF(ISBLANK(Data2!B153), "", Data2!B153)</f>
        <v/>
      </c>
      <c r="C165" t="str">
        <f>IF(ISBLANK(Data2!C153), "", Data2!C153)</f>
        <v/>
      </c>
      <c r="D165" t="str">
        <f>IF(ISBLANK(Data2!D153), "", Data2!D153)</f>
        <v/>
      </c>
      <c r="E165" t="str">
        <f>IF(ISBLANK(Data2!E153), "", Data2!E153)</f>
        <v/>
      </c>
      <c r="F165" t="str">
        <f>IF(ISBLANK(Data2!F153), "", Data2!F153)</f>
        <v/>
      </c>
      <c r="G165" t="str">
        <f>IF(ISBLANK(Data2!G153), "", Data2!G153)</f>
        <v/>
      </c>
      <c r="H165" t="str">
        <f>IF(ISBLANK(Data2!H153), "", Data2!H153)</f>
        <v/>
      </c>
      <c r="I165" t="str">
        <f>IF(ISBLANK(Data2!I153), "", Data2!I153)</f>
        <v/>
      </c>
      <c r="J165" t="str">
        <f>IF(ISBLANK(Data2!J153), "", Data2!J153)</f>
        <v/>
      </c>
      <c r="K165" t="str">
        <f>IF(ISBLANK(Data2!K153), "", Data2!K153)</f>
        <v/>
      </c>
      <c r="L165" t="str">
        <f>IF(ISBLANK(Data2!L153), "", Data2!L153)</f>
        <v/>
      </c>
      <c r="M165" t="str">
        <f>IF(ISBLANK(Data2!M153), "", Data2!M153)</f>
        <v/>
      </c>
      <c r="N165" t="str">
        <f>IF(ISBLANK(Data2!N153), "", Data2!N153)</f>
        <v/>
      </c>
      <c r="O165" t="str">
        <f>IF(ISBLANK(Data2!O153), "", Data2!O153)</f>
        <v/>
      </c>
      <c r="P165" t="str">
        <f>IF(ISBLANK(Data2!P153), "", Data2!P153)</f>
        <v/>
      </c>
      <c r="Q165" t="str">
        <f>IF(ISBLANK(Data2!Q153), "", Data2!Q153)</f>
        <v/>
      </c>
      <c r="R165" t="str">
        <f>IF(ISBLANK(Data2!R153), "", Data2!R153)</f>
        <v/>
      </c>
      <c r="S165" t="str">
        <f>IF(ISBLANK(Data2!S153), "", Data2!S153)</f>
        <v/>
      </c>
      <c r="T165" t="str">
        <f>IF(ISBLANK(Data2!T153), "", Data2!T153)</f>
        <v/>
      </c>
      <c r="U165" s="47" t="str">
        <f>IF(ISBLANK(Data2!U153), "", Data2!U153)</f>
        <v/>
      </c>
    </row>
    <row r="166" spans="1:21" x14ac:dyDescent="0.25">
      <c r="A166" t="str">
        <f>IF(ISBLANK(Data2!A154), "", Data2!A154)</f>
        <v/>
      </c>
      <c r="B166" t="str">
        <f>IF(ISBLANK(Data2!B154), "", Data2!B154)</f>
        <v/>
      </c>
      <c r="C166" t="str">
        <f>IF(ISBLANK(Data2!C154), "", Data2!C154)</f>
        <v/>
      </c>
      <c r="D166" t="str">
        <f>IF(ISBLANK(Data2!D154), "", Data2!D154)</f>
        <v/>
      </c>
      <c r="E166" t="str">
        <f>IF(ISBLANK(Data2!E154), "", Data2!E154)</f>
        <v/>
      </c>
      <c r="F166" t="str">
        <f>IF(ISBLANK(Data2!F154), "", Data2!F154)</f>
        <v/>
      </c>
      <c r="G166" t="str">
        <f>IF(ISBLANK(Data2!G154), "", Data2!G154)</f>
        <v/>
      </c>
      <c r="H166" t="str">
        <f>IF(ISBLANK(Data2!H154), "", Data2!H154)</f>
        <v/>
      </c>
      <c r="I166" t="str">
        <f>IF(ISBLANK(Data2!I154), "", Data2!I154)</f>
        <v/>
      </c>
      <c r="J166" t="str">
        <f>IF(ISBLANK(Data2!J154), "", Data2!J154)</f>
        <v/>
      </c>
      <c r="K166" t="str">
        <f>IF(ISBLANK(Data2!K154), "", Data2!K154)</f>
        <v/>
      </c>
      <c r="L166" t="str">
        <f>IF(ISBLANK(Data2!L154), "", Data2!L154)</f>
        <v/>
      </c>
      <c r="M166" t="str">
        <f>IF(ISBLANK(Data2!M154), "", Data2!M154)</f>
        <v/>
      </c>
      <c r="N166" t="str">
        <f>IF(ISBLANK(Data2!N154), "", Data2!N154)</f>
        <v/>
      </c>
      <c r="O166" t="str">
        <f>IF(ISBLANK(Data2!O154), "", Data2!O154)</f>
        <v/>
      </c>
      <c r="P166" t="str">
        <f>IF(ISBLANK(Data2!P154), "", Data2!P154)</f>
        <v/>
      </c>
      <c r="Q166" t="str">
        <f>IF(ISBLANK(Data2!Q154), "", Data2!Q154)</f>
        <v/>
      </c>
      <c r="R166" t="str">
        <f>IF(ISBLANK(Data2!R154), "", Data2!R154)</f>
        <v/>
      </c>
      <c r="S166" t="str">
        <f>IF(ISBLANK(Data2!S154), "", Data2!S154)</f>
        <v/>
      </c>
      <c r="T166" t="str">
        <f>IF(ISBLANK(Data2!T154), "", Data2!T154)</f>
        <v/>
      </c>
      <c r="U166" s="47" t="str">
        <f>IF(ISBLANK(Data2!U154), "", Data2!U154)</f>
        <v/>
      </c>
    </row>
    <row r="167" spans="1:21" x14ac:dyDescent="0.25">
      <c r="A167" t="str">
        <f>IF(ISBLANK(Data2!A155), "", Data2!A155)</f>
        <v/>
      </c>
      <c r="B167" t="str">
        <f>IF(ISBLANK(Data2!B155), "", Data2!B155)</f>
        <v/>
      </c>
      <c r="C167" t="str">
        <f>IF(ISBLANK(Data2!C155), "", Data2!C155)</f>
        <v/>
      </c>
      <c r="D167" t="str">
        <f>IF(ISBLANK(Data2!D155), "", Data2!D155)</f>
        <v/>
      </c>
      <c r="E167" t="str">
        <f>IF(ISBLANK(Data2!E155), "", Data2!E155)</f>
        <v/>
      </c>
      <c r="F167" t="str">
        <f>IF(ISBLANK(Data2!F155), "", Data2!F155)</f>
        <v/>
      </c>
      <c r="G167" t="str">
        <f>IF(ISBLANK(Data2!G155), "", Data2!G155)</f>
        <v/>
      </c>
      <c r="H167" t="str">
        <f>IF(ISBLANK(Data2!H155), "", Data2!H155)</f>
        <v/>
      </c>
      <c r="I167" t="str">
        <f>IF(ISBLANK(Data2!I155), "", Data2!I155)</f>
        <v/>
      </c>
      <c r="J167" t="str">
        <f>IF(ISBLANK(Data2!J155), "", Data2!J155)</f>
        <v/>
      </c>
      <c r="K167" t="str">
        <f>IF(ISBLANK(Data2!K155), "", Data2!K155)</f>
        <v/>
      </c>
      <c r="L167" t="str">
        <f>IF(ISBLANK(Data2!L155), "", Data2!L155)</f>
        <v/>
      </c>
      <c r="M167" t="str">
        <f>IF(ISBLANK(Data2!M155), "", Data2!M155)</f>
        <v/>
      </c>
      <c r="N167" t="str">
        <f>IF(ISBLANK(Data2!N155), "", Data2!N155)</f>
        <v/>
      </c>
      <c r="O167" t="str">
        <f>IF(ISBLANK(Data2!O155), "", Data2!O155)</f>
        <v/>
      </c>
      <c r="P167" t="str">
        <f>IF(ISBLANK(Data2!P155), "", Data2!P155)</f>
        <v/>
      </c>
      <c r="Q167" t="str">
        <f>IF(ISBLANK(Data2!Q155), "", Data2!Q155)</f>
        <v/>
      </c>
      <c r="R167" t="str">
        <f>IF(ISBLANK(Data2!R155), "", Data2!R155)</f>
        <v/>
      </c>
      <c r="S167" t="str">
        <f>IF(ISBLANK(Data2!S155), "", Data2!S155)</f>
        <v/>
      </c>
      <c r="T167" t="str">
        <f>IF(ISBLANK(Data2!T155), "", Data2!T155)</f>
        <v/>
      </c>
      <c r="U167" s="47" t="str">
        <f>IF(ISBLANK(Data2!U155), "", Data2!U155)</f>
        <v/>
      </c>
    </row>
    <row r="168" spans="1:21" x14ac:dyDescent="0.25">
      <c r="A168" t="str">
        <f>IF(ISBLANK(Data2!A156), "", Data2!A156)</f>
        <v/>
      </c>
      <c r="B168" t="str">
        <f>IF(ISBLANK(Data2!B156), "", Data2!B156)</f>
        <v/>
      </c>
      <c r="C168" t="str">
        <f>IF(ISBLANK(Data2!C156), "", Data2!C156)</f>
        <v/>
      </c>
      <c r="D168" t="str">
        <f>IF(ISBLANK(Data2!D156), "", Data2!D156)</f>
        <v/>
      </c>
      <c r="E168" t="str">
        <f>IF(ISBLANK(Data2!E156), "", Data2!E156)</f>
        <v/>
      </c>
      <c r="F168" t="str">
        <f>IF(ISBLANK(Data2!F156), "", Data2!F156)</f>
        <v/>
      </c>
      <c r="G168" t="str">
        <f>IF(ISBLANK(Data2!G156), "", Data2!G156)</f>
        <v/>
      </c>
      <c r="H168" t="str">
        <f>IF(ISBLANK(Data2!H156), "", Data2!H156)</f>
        <v/>
      </c>
      <c r="I168" t="str">
        <f>IF(ISBLANK(Data2!I156), "", Data2!I156)</f>
        <v/>
      </c>
      <c r="J168" t="str">
        <f>IF(ISBLANK(Data2!J156), "", Data2!J156)</f>
        <v/>
      </c>
      <c r="K168" t="str">
        <f>IF(ISBLANK(Data2!K156), "", Data2!K156)</f>
        <v/>
      </c>
      <c r="L168" t="str">
        <f>IF(ISBLANK(Data2!L156), "", Data2!L156)</f>
        <v/>
      </c>
      <c r="M168" t="str">
        <f>IF(ISBLANK(Data2!M156), "", Data2!M156)</f>
        <v/>
      </c>
      <c r="N168" t="str">
        <f>IF(ISBLANK(Data2!N156), "", Data2!N156)</f>
        <v/>
      </c>
      <c r="O168" t="str">
        <f>IF(ISBLANK(Data2!O156), "", Data2!O156)</f>
        <v/>
      </c>
      <c r="P168" t="str">
        <f>IF(ISBLANK(Data2!P156), "", Data2!P156)</f>
        <v/>
      </c>
      <c r="Q168" t="str">
        <f>IF(ISBLANK(Data2!Q156), "", Data2!Q156)</f>
        <v/>
      </c>
      <c r="R168" t="str">
        <f>IF(ISBLANK(Data2!R156), "", Data2!R156)</f>
        <v/>
      </c>
      <c r="S168" t="str">
        <f>IF(ISBLANK(Data2!S156), "", Data2!S156)</f>
        <v/>
      </c>
      <c r="T168" t="str">
        <f>IF(ISBLANK(Data2!T156), "", Data2!T156)</f>
        <v/>
      </c>
      <c r="U168" s="47" t="str">
        <f>IF(ISBLANK(Data2!U156), "", Data2!U156)</f>
        <v/>
      </c>
    </row>
    <row r="169" spans="1:21" x14ac:dyDescent="0.25">
      <c r="A169" t="str">
        <f>IF(ISBLANK(Data2!A157), "", Data2!A157)</f>
        <v/>
      </c>
      <c r="B169" t="str">
        <f>IF(ISBLANK(Data2!B157), "", Data2!B157)</f>
        <v/>
      </c>
      <c r="C169" t="str">
        <f>IF(ISBLANK(Data2!C157), "", Data2!C157)</f>
        <v/>
      </c>
      <c r="D169" t="str">
        <f>IF(ISBLANK(Data2!D157), "", Data2!D157)</f>
        <v/>
      </c>
      <c r="E169" t="str">
        <f>IF(ISBLANK(Data2!E157), "", Data2!E157)</f>
        <v/>
      </c>
      <c r="F169" t="str">
        <f>IF(ISBLANK(Data2!F157), "", Data2!F157)</f>
        <v/>
      </c>
      <c r="G169" t="str">
        <f>IF(ISBLANK(Data2!G157), "", Data2!G157)</f>
        <v/>
      </c>
      <c r="H169" t="str">
        <f>IF(ISBLANK(Data2!H157), "", Data2!H157)</f>
        <v/>
      </c>
      <c r="I169" t="str">
        <f>IF(ISBLANK(Data2!I157), "", Data2!I157)</f>
        <v/>
      </c>
      <c r="J169" t="str">
        <f>IF(ISBLANK(Data2!J157), "", Data2!J157)</f>
        <v/>
      </c>
      <c r="K169" t="str">
        <f>IF(ISBLANK(Data2!K157), "", Data2!K157)</f>
        <v/>
      </c>
      <c r="L169" t="str">
        <f>IF(ISBLANK(Data2!L157), "", Data2!L157)</f>
        <v/>
      </c>
      <c r="M169" t="str">
        <f>IF(ISBLANK(Data2!M157), "", Data2!M157)</f>
        <v/>
      </c>
      <c r="N169" t="str">
        <f>IF(ISBLANK(Data2!N157), "", Data2!N157)</f>
        <v/>
      </c>
      <c r="O169" t="str">
        <f>IF(ISBLANK(Data2!O157), "", Data2!O157)</f>
        <v/>
      </c>
      <c r="P169" t="str">
        <f>IF(ISBLANK(Data2!P157), "", Data2!P157)</f>
        <v/>
      </c>
      <c r="Q169" t="str">
        <f>IF(ISBLANK(Data2!Q157), "", Data2!Q157)</f>
        <v/>
      </c>
      <c r="R169" t="str">
        <f>IF(ISBLANK(Data2!R157), "", Data2!R157)</f>
        <v/>
      </c>
      <c r="S169" t="str">
        <f>IF(ISBLANK(Data2!S157), "", Data2!S157)</f>
        <v/>
      </c>
      <c r="T169" t="str">
        <f>IF(ISBLANK(Data2!T157), "", Data2!T157)</f>
        <v/>
      </c>
      <c r="U169" s="47" t="str">
        <f>IF(ISBLANK(Data2!U157), "", Data2!U157)</f>
        <v/>
      </c>
    </row>
    <row r="170" spans="1:21" x14ac:dyDescent="0.25">
      <c r="A170" t="str">
        <f>IF(ISBLANK(Data2!A158), "", Data2!A158)</f>
        <v/>
      </c>
      <c r="B170" t="str">
        <f>IF(ISBLANK(Data2!B158), "", Data2!B158)</f>
        <v/>
      </c>
      <c r="C170" t="str">
        <f>IF(ISBLANK(Data2!C158), "", Data2!C158)</f>
        <v/>
      </c>
      <c r="D170" t="str">
        <f>IF(ISBLANK(Data2!D158), "", Data2!D158)</f>
        <v/>
      </c>
      <c r="E170" t="str">
        <f>IF(ISBLANK(Data2!E158), "", Data2!E158)</f>
        <v/>
      </c>
      <c r="F170" t="str">
        <f>IF(ISBLANK(Data2!F158), "", Data2!F158)</f>
        <v/>
      </c>
      <c r="G170" t="str">
        <f>IF(ISBLANK(Data2!G158), "", Data2!G158)</f>
        <v/>
      </c>
      <c r="H170" t="str">
        <f>IF(ISBLANK(Data2!H158), "", Data2!H158)</f>
        <v/>
      </c>
      <c r="I170" t="str">
        <f>IF(ISBLANK(Data2!I158), "", Data2!I158)</f>
        <v/>
      </c>
      <c r="J170" t="str">
        <f>IF(ISBLANK(Data2!J158), "", Data2!J158)</f>
        <v/>
      </c>
      <c r="K170" t="str">
        <f>IF(ISBLANK(Data2!K158), "", Data2!K158)</f>
        <v/>
      </c>
      <c r="L170" t="str">
        <f>IF(ISBLANK(Data2!L158), "", Data2!L158)</f>
        <v/>
      </c>
      <c r="M170" t="str">
        <f>IF(ISBLANK(Data2!M158), "", Data2!M158)</f>
        <v/>
      </c>
      <c r="N170" t="str">
        <f>IF(ISBLANK(Data2!N158), "", Data2!N158)</f>
        <v/>
      </c>
      <c r="O170" t="str">
        <f>IF(ISBLANK(Data2!O158), "", Data2!O158)</f>
        <v/>
      </c>
      <c r="P170" t="str">
        <f>IF(ISBLANK(Data2!P158), "", Data2!P158)</f>
        <v/>
      </c>
      <c r="Q170" t="str">
        <f>IF(ISBLANK(Data2!Q158), "", Data2!Q158)</f>
        <v/>
      </c>
      <c r="R170" t="str">
        <f>IF(ISBLANK(Data2!R158), "", Data2!R158)</f>
        <v/>
      </c>
      <c r="S170" t="str">
        <f>IF(ISBLANK(Data2!S158), "", Data2!S158)</f>
        <v/>
      </c>
      <c r="T170" t="str">
        <f>IF(ISBLANK(Data2!T158), "", Data2!T158)</f>
        <v/>
      </c>
      <c r="U170" s="47" t="str">
        <f>IF(ISBLANK(Data2!U158), "", Data2!U158)</f>
        <v/>
      </c>
    </row>
    <row r="171" spans="1:21" x14ac:dyDescent="0.25">
      <c r="A171" t="str">
        <f>IF(ISBLANK(Data2!A159), "", Data2!A159)</f>
        <v/>
      </c>
      <c r="B171" t="str">
        <f>IF(ISBLANK(Data2!B159), "", Data2!B159)</f>
        <v/>
      </c>
      <c r="C171" t="str">
        <f>IF(ISBLANK(Data2!C159), "", Data2!C159)</f>
        <v/>
      </c>
      <c r="D171" t="str">
        <f>IF(ISBLANK(Data2!D159), "", Data2!D159)</f>
        <v/>
      </c>
      <c r="E171" t="str">
        <f>IF(ISBLANK(Data2!E159), "", Data2!E159)</f>
        <v/>
      </c>
      <c r="F171" t="str">
        <f>IF(ISBLANK(Data2!F159), "", Data2!F159)</f>
        <v/>
      </c>
      <c r="G171" t="str">
        <f>IF(ISBLANK(Data2!G159), "", Data2!G159)</f>
        <v/>
      </c>
      <c r="H171" t="str">
        <f>IF(ISBLANK(Data2!H159), "", Data2!H159)</f>
        <v/>
      </c>
      <c r="I171" t="str">
        <f>IF(ISBLANK(Data2!I159), "", Data2!I159)</f>
        <v/>
      </c>
      <c r="J171" t="str">
        <f>IF(ISBLANK(Data2!J159), "", Data2!J159)</f>
        <v/>
      </c>
      <c r="K171" t="str">
        <f>IF(ISBLANK(Data2!K159), "", Data2!K159)</f>
        <v/>
      </c>
      <c r="L171" t="str">
        <f>IF(ISBLANK(Data2!L159), "", Data2!L159)</f>
        <v/>
      </c>
      <c r="M171" t="str">
        <f>IF(ISBLANK(Data2!M159), "", Data2!M159)</f>
        <v/>
      </c>
      <c r="N171" t="str">
        <f>IF(ISBLANK(Data2!N159), "", Data2!N159)</f>
        <v/>
      </c>
      <c r="O171" t="str">
        <f>IF(ISBLANK(Data2!O159), "", Data2!O159)</f>
        <v/>
      </c>
      <c r="P171" t="str">
        <f>IF(ISBLANK(Data2!P159), "", Data2!P159)</f>
        <v/>
      </c>
      <c r="Q171" t="str">
        <f>IF(ISBLANK(Data2!Q159), "", Data2!Q159)</f>
        <v/>
      </c>
      <c r="R171" t="str">
        <f>IF(ISBLANK(Data2!R159), "", Data2!R159)</f>
        <v/>
      </c>
      <c r="S171" t="str">
        <f>IF(ISBLANK(Data2!S159), "", Data2!S159)</f>
        <v/>
      </c>
      <c r="T171" t="str">
        <f>IF(ISBLANK(Data2!T159), "", Data2!T159)</f>
        <v/>
      </c>
      <c r="U171" s="47" t="str">
        <f>IF(ISBLANK(Data2!U159), "", Data2!U159)</f>
        <v/>
      </c>
    </row>
    <row r="172" spans="1:21" x14ac:dyDescent="0.25">
      <c r="A172" t="str">
        <f>IF(ISBLANK(Data2!A160), "", Data2!A160)</f>
        <v/>
      </c>
      <c r="B172" t="str">
        <f>IF(ISBLANK(Data2!B160), "", Data2!B160)</f>
        <v/>
      </c>
      <c r="C172" t="str">
        <f>IF(ISBLANK(Data2!C160), "", Data2!C160)</f>
        <v/>
      </c>
      <c r="D172" t="str">
        <f>IF(ISBLANK(Data2!D160), "", Data2!D160)</f>
        <v/>
      </c>
      <c r="E172" t="str">
        <f>IF(ISBLANK(Data2!E160), "", Data2!E160)</f>
        <v/>
      </c>
      <c r="F172" t="str">
        <f>IF(ISBLANK(Data2!F160), "", Data2!F160)</f>
        <v/>
      </c>
      <c r="G172" t="str">
        <f>IF(ISBLANK(Data2!G160), "", Data2!G160)</f>
        <v/>
      </c>
      <c r="H172" t="str">
        <f>IF(ISBLANK(Data2!H160), "", Data2!H160)</f>
        <v/>
      </c>
      <c r="I172" t="str">
        <f>IF(ISBLANK(Data2!I160), "", Data2!I160)</f>
        <v/>
      </c>
      <c r="J172" t="str">
        <f>IF(ISBLANK(Data2!J160), "", Data2!J160)</f>
        <v/>
      </c>
      <c r="K172" t="str">
        <f>IF(ISBLANK(Data2!K160), "", Data2!K160)</f>
        <v/>
      </c>
      <c r="L172" t="str">
        <f>IF(ISBLANK(Data2!L160), "", Data2!L160)</f>
        <v/>
      </c>
      <c r="M172" t="str">
        <f>IF(ISBLANK(Data2!M160), "", Data2!M160)</f>
        <v/>
      </c>
      <c r="N172" t="str">
        <f>IF(ISBLANK(Data2!N160), "", Data2!N160)</f>
        <v/>
      </c>
      <c r="O172" t="str">
        <f>IF(ISBLANK(Data2!O160), "", Data2!O160)</f>
        <v/>
      </c>
      <c r="P172" t="str">
        <f>IF(ISBLANK(Data2!P160), "", Data2!P160)</f>
        <v/>
      </c>
      <c r="Q172" t="str">
        <f>IF(ISBLANK(Data2!Q160), "", Data2!Q160)</f>
        <v/>
      </c>
      <c r="R172" t="str">
        <f>IF(ISBLANK(Data2!R160), "", Data2!R160)</f>
        <v/>
      </c>
      <c r="S172" t="str">
        <f>IF(ISBLANK(Data2!S160), "", Data2!S160)</f>
        <v/>
      </c>
      <c r="T172" t="str">
        <f>IF(ISBLANK(Data2!T160), "", Data2!T160)</f>
        <v/>
      </c>
      <c r="U172" s="47" t="str">
        <f>IF(ISBLANK(Data2!U160), "", Data2!U160)</f>
        <v/>
      </c>
    </row>
    <row r="173" spans="1:21" x14ac:dyDescent="0.25">
      <c r="A173" t="str">
        <f>IF(ISBLANK(Data2!A161), "", Data2!A161)</f>
        <v/>
      </c>
      <c r="B173" t="str">
        <f>IF(ISBLANK(Data2!B161), "", Data2!B161)</f>
        <v/>
      </c>
      <c r="C173" t="str">
        <f>IF(ISBLANK(Data2!C161), "", Data2!C161)</f>
        <v/>
      </c>
      <c r="D173" t="str">
        <f>IF(ISBLANK(Data2!D161), "", Data2!D161)</f>
        <v/>
      </c>
      <c r="E173" t="str">
        <f>IF(ISBLANK(Data2!E161), "", Data2!E161)</f>
        <v/>
      </c>
      <c r="F173" t="str">
        <f>IF(ISBLANK(Data2!F161), "", Data2!F161)</f>
        <v/>
      </c>
      <c r="G173" t="str">
        <f>IF(ISBLANK(Data2!G161), "", Data2!G161)</f>
        <v/>
      </c>
      <c r="H173" t="str">
        <f>IF(ISBLANK(Data2!H161), "", Data2!H161)</f>
        <v/>
      </c>
      <c r="I173" t="str">
        <f>IF(ISBLANK(Data2!I161), "", Data2!I161)</f>
        <v/>
      </c>
      <c r="J173" t="str">
        <f>IF(ISBLANK(Data2!J161), "", Data2!J161)</f>
        <v/>
      </c>
      <c r="K173" t="str">
        <f>IF(ISBLANK(Data2!K161), "", Data2!K161)</f>
        <v/>
      </c>
      <c r="L173" t="str">
        <f>IF(ISBLANK(Data2!L161), "", Data2!L161)</f>
        <v/>
      </c>
      <c r="M173" t="str">
        <f>IF(ISBLANK(Data2!M161), "", Data2!M161)</f>
        <v/>
      </c>
      <c r="N173" t="str">
        <f>IF(ISBLANK(Data2!N161), "", Data2!N161)</f>
        <v/>
      </c>
      <c r="O173" t="str">
        <f>IF(ISBLANK(Data2!O161), "", Data2!O161)</f>
        <v/>
      </c>
      <c r="P173" t="str">
        <f>IF(ISBLANK(Data2!P161), "", Data2!P161)</f>
        <v/>
      </c>
      <c r="Q173" t="str">
        <f>IF(ISBLANK(Data2!Q161), "", Data2!Q161)</f>
        <v/>
      </c>
      <c r="R173" t="str">
        <f>IF(ISBLANK(Data2!R161), "", Data2!R161)</f>
        <v/>
      </c>
      <c r="S173" t="str">
        <f>IF(ISBLANK(Data2!S161), "", Data2!S161)</f>
        <v/>
      </c>
      <c r="T173" t="str">
        <f>IF(ISBLANK(Data2!T161), "", Data2!T161)</f>
        <v/>
      </c>
      <c r="U173" s="47" t="str">
        <f>IF(ISBLANK(Data2!U161), "", Data2!U161)</f>
        <v/>
      </c>
    </row>
    <row r="174" spans="1:21" x14ac:dyDescent="0.25">
      <c r="A174" t="str">
        <f>IF(ISBLANK(Data2!A162), "", Data2!A162)</f>
        <v/>
      </c>
      <c r="B174" t="str">
        <f>IF(ISBLANK(Data2!B162), "", Data2!B162)</f>
        <v/>
      </c>
      <c r="C174" t="str">
        <f>IF(ISBLANK(Data2!C162), "", Data2!C162)</f>
        <v/>
      </c>
      <c r="D174" t="str">
        <f>IF(ISBLANK(Data2!D162), "", Data2!D162)</f>
        <v/>
      </c>
      <c r="E174" t="str">
        <f>IF(ISBLANK(Data2!E162), "", Data2!E162)</f>
        <v/>
      </c>
      <c r="F174" t="str">
        <f>IF(ISBLANK(Data2!F162), "", Data2!F162)</f>
        <v/>
      </c>
      <c r="G174" t="str">
        <f>IF(ISBLANK(Data2!G162), "", Data2!G162)</f>
        <v/>
      </c>
      <c r="H174" t="str">
        <f>IF(ISBLANK(Data2!H162), "", Data2!H162)</f>
        <v/>
      </c>
      <c r="I174" t="str">
        <f>IF(ISBLANK(Data2!I162), "", Data2!I162)</f>
        <v/>
      </c>
      <c r="J174" t="str">
        <f>IF(ISBLANK(Data2!J162), "", Data2!J162)</f>
        <v/>
      </c>
      <c r="K174" t="str">
        <f>IF(ISBLANK(Data2!K162), "", Data2!K162)</f>
        <v/>
      </c>
      <c r="L174" t="str">
        <f>IF(ISBLANK(Data2!L162), "", Data2!L162)</f>
        <v/>
      </c>
      <c r="M174" t="str">
        <f>IF(ISBLANK(Data2!M162), "", Data2!M162)</f>
        <v/>
      </c>
      <c r="N174" t="str">
        <f>IF(ISBLANK(Data2!N162), "", Data2!N162)</f>
        <v/>
      </c>
      <c r="O174" t="str">
        <f>IF(ISBLANK(Data2!O162), "", Data2!O162)</f>
        <v/>
      </c>
      <c r="P174" t="str">
        <f>IF(ISBLANK(Data2!P162), "", Data2!P162)</f>
        <v/>
      </c>
      <c r="Q174" t="str">
        <f>IF(ISBLANK(Data2!Q162), "", Data2!Q162)</f>
        <v/>
      </c>
      <c r="R174" t="str">
        <f>IF(ISBLANK(Data2!R162), "", Data2!R162)</f>
        <v/>
      </c>
      <c r="S174" t="str">
        <f>IF(ISBLANK(Data2!S162), "", Data2!S162)</f>
        <v/>
      </c>
      <c r="T174" t="str">
        <f>IF(ISBLANK(Data2!T162), "", Data2!T162)</f>
        <v/>
      </c>
      <c r="U174" s="47" t="str">
        <f>IF(ISBLANK(Data2!U162), "", Data2!U162)</f>
        <v/>
      </c>
    </row>
    <row r="175" spans="1:21" x14ac:dyDescent="0.25">
      <c r="A175" t="str">
        <f>IF(ISBLANK(Data2!A163), "", Data2!A163)</f>
        <v/>
      </c>
      <c r="B175" t="str">
        <f>IF(ISBLANK(Data2!B163), "", Data2!B163)</f>
        <v/>
      </c>
      <c r="C175" t="str">
        <f>IF(ISBLANK(Data2!C163), "", Data2!C163)</f>
        <v/>
      </c>
      <c r="D175" t="str">
        <f>IF(ISBLANK(Data2!D163), "", Data2!D163)</f>
        <v/>
      </c>
      <c r="E175" t="str">
        <f>IF(ISBLANK(Data2!E163), "", Data2!E163)</f>
        <v/>
      </c>
      <c r="F175" t="str">
        <f>IF(ISBLANK(Data2!F163), "", Data2!F163)</f>
        <v/>
      </c>
      <c r="G175" t="str">
        <f>IF(ISBLANK(Data2!G163), "", Data2!G163)</f>
        <v/>
      </c>
      <c r="H175" t="str">
        <f>IF(ISBLANK(Data2!H163), "", Data2!H163)</f>
        <v/>
      </c>
      <c r="I175" t="str">
        <f>IF(ISBLANK(Data2!I163), "", Data2!I163)</f>
        <v/>
      </c>
      <c r="J175" t="str">
        <f>IF(ISBLANK(Data2!J163), "", Data2!J163)</f>
        <v/>
      </c>
      <c r="K175" t="str">
        <f>IF(ISBLANK(Data2!K163), "", Data2!K163)</f>
        <v/>
      </c>
      <c r="L175" t="str">
        <f>IF(ISBLANK(Data2!L163), "", Data2!L163)</f>
        <v/>
      </c>
      <c r="M175" t="str">
        <f>IF(ISBLANK(Data2!M163), "", Data2!M163)</f>
        <v/>
      </c>
      <c r="N175" t="str">
        <f>IF(ISBLANK(Data2!N163), "", Data2!N163)</f>
        <v/>
      </c>
      <c r="O175" t="str">
        <f>IF(ISBLANK(Data2!O163), "", Data2!O163)</f>
        <v/>
      </c>
      <c r="P175" t="str">
        <f>IF(ISBLANK(Data2!P163), "", Data2!P163)</f>
        <v/>
      </c>
      <c r="Q175" t="str">
        <f>IF(ISBLANK(Data2!Q163), "", Data2!Q163)</f>
        <v/>
      </c>
      <c r="R175" t="str">
        <f>IF(ISBLANK(Data2!R163), "", Data2!R163)</f>
        <v/>
      </c>
      <c r="S175" t="str">
        <f>IF(ISBLANK(Data2!S163), "", Data2!S163)</f>
        <v/>
      </c>
      <c r="T175" t="str">
        <f>IF(ISBLANK(Data2!T163), "", Data2!T163)</f>
        <v/>
      </c>
      <c r="U175" s="47" t="str">
        <f>IF(ISBLANK(Data2!U163), "", Data2!U163)</f>
        <v/>
      </c>
    </row>
    <row r="176" spans="1:21" x14ac:dyDescent="0.25">
      <c r="A176" t="str">
        <f>IF(ISBLANK(Data2!A164), "", Data2!A164)</f>
        <v/>
      </c>
      <c r="B176" t="str">
        <f>IF(ISBLANK(Data2!B164), "", Data2!B164)</f>
        <v/>
      </c>
      <c r="C176" t="str">
        <f>IF(ISBLANK(Data2!C164), "", Data2!C164)</f>
        <v/>
      </c>
      <c r="D176" t="str">
        <f>IF(ISBLANK(Data2!D164), "", Data2!D164)</f>
        <v/>
      </c>
      <c r="E176" t="str">
        <f>IF(ISBLANK(Data2!E164), "", Data2!E164)</f>
        <v/>
      </c>
      <c r="F176" t="str">
        <f>IF(ISBLANK(Data2!F164), "", Data2!F164)</f>
        <v/>
      </c>
      <c r="G176" t="str">
        <f>IF(ISBLANK(Data2!G164), "", Data2!G164)</f>
        <v/>
      </c>
      <c r="H176" t="str">
        <f>IF(ISBLANK(Data2!H164), "", Data2!H164)</f>
        <v/>
      </c>
      <c r="I176" t="str">
        <f>IF(ISBLANK(Data2!I164), "", Data2!I164)</f>
        <v/>
      </c>
      <c r="J176" t="str">
        <f>IF(ISBLANK(Data2!J164), "", Data2!J164)</f>
        <v/>
      </c>
      <c r="K176" t="str">
        <f>IF(ISBLANK(Data2!K164), "", Data2!K164)</f>
        <v/>
      </c>
      <c r="L176" t="str">
        <f>IF(ISBLANK(Data2!L164), "", Data2!L164)</f>
        <v/>
      </c>
      <c r="M176" t="str">
        <f>IF(ISBLANK(Data2!M164), "", Data2!M164)</f>
        <v/>
      </c>
      <c r="N176" t="str">
        <f>IF(ISBLANK(Data2!N164), "", Data2!N164)</f>
        <v/>
      </c>
      <c r="O176" t="str">
        <f>IF(ISBLANK(Data2!O164), "", Data2!O164)</f>
        <v/>
      </c>
      <c r="P176" t="str">
        <f>IF(ISBLANK(Data2!P164), "", Data2!P164)</f>
        <v/>
      </c>
      <c r="Q176" t="str">
        <f>IF(ISBLANK(Data2!Q164), "", Data2!Q164)</f>
        <v/>
      </c>
      <c r="R176" t="str">
        <f>IF(ISBLANK(Data2!R164), "", Data2!R164)</f>
        <v/>
      </c>
      <c r="S176" t="str">
        <f>IF(ISBLANK(Data2!S164), "", Data2!S164)</f>
        <v/>
      </c>
      <c r="T176" t="str">
        <f>IF(ISBLANK(Data2!T164), "", Data2!T164)</f>
        <v/>
      </c>
      <c r="U176" s="47" t="str">
        <f>IF(ISBLANK(Data2!U164), "", Data2!U164)</f>
        <v/>
      </c>
    </row>
    <row r="177" spans="1:21" x14ac:dyDescent="0.25">
      <c r="A177" t="str">
        <f>IF(ISBLANK(Data2!A165), "", Data2!A165)</f>
        <v/>
      </c>
      <c r="B177" t="str">
        <f>IF(ISBLANK(Data2!B165), "", Data2!B165)</f>
        <v/>
      </c>
      <c r="C177" t="str">
        <f>IF(ISBLANK(Data2!C165), "", Data2!C165)</f>
        <v/>
      </c>
      <c r="D177" t="str">
        <f>IF(ISBLANK(Data2!D165), "", Data2!D165)</f>
        <v/>
      </c>
      <c r="E177" t="str">
        <f>IF(ISBLANK(Data2!E165), "", Data2!E165)</f>
        <v/>
      </c>
      <c r="F177" t="str">
        <f>IF(ISBLANK(Data2!F165), "", Data2!F165)</f>
        <v/>
      </c>
      <c r="G177" t="str">
        <f>IF(ISBLANK(Data2!G165), "", Data2!G165)</f>
        <v/>
      </c>
      <c r="H177" t="str">
        <f>IF(ISBLANK(Data2!H165), "", Data2!H165)</f>
        <v/>
      </c>
      <c r="I177" t="str">
        <f>IF(ISBLANK(Data2!I165), "", Data2!I165)</f>
        <v/>
      </c>
      <c r="J177" t="str">
        <f>IF(ISBLANK(Data2!J165), "", Data2!J165)</f>
        <v/>
      </c>
      <c r="K177" t="str">
        <f>IF(ISBLANK(Data2!K165), "", Data2!K165)</f>
        <v/>
      </c>
      <c r="L177" t="str">
        <f>IF(ISBLANK(Data2!L165), "", Data2!L165)</f>
        <v/>
      </c>
      <c r="M177" t="str">
        <f>IF(ISBLANK(Data2!M165), "", Data2!M165)</f>
        <v/>
      </c>
      <c r="N177" t="str">
        <f>IF(ISBLANK(Data2!N165), "", Data2!N165)</f>
        <v/>
      </c>
      <c r="O177" t="str">
        <f>IF(ISBLANK(Data2!O165), "", Data2!O165)</f>
        <v/>
      </c>
      <c r="P177" t="str">
        <f>IF(ISBLANK(Data2!P165), "", Data2!P165)</f>
        <v/>
      </c>
      <c r="Q177" t="str">
        <f>IF(ISBLANK(Data2!Q165), "", Data2!Q165)</f>
        <v/>
      </c>
      <c r="R177" t="str">
        <f>IF(ISBLANK(Data2!R165), "", Data2!R165)</f>
        <v/>
      </c>
      <c r="S177" t="str">
        <f>IF(ISBLANK(Data2!S165), "", Data2!S165)</f>
        <v/>
      </c>
      <c r="T177" t="str">
        <f>IF(ISBLANK(Data2!T165), "", Data2!T165)</f>
        <v/>
      </c>
      <c r="U177" s="47" t="str">
        <f>IF(ISBLANK(Data2!U165), "", Data2!U165)</f>
        <v/>
      </c>
    </row>
    <row r="178" spans="1:21" x14ac:dyDescent="0.25">
      <c r="A178" t="str">
        <f>IF(ISBLANK(Data2!A166), "", Data2!A166)</f>
        <v/>
      </c>
      <c r="B178" t="str">
        <f>IF(ISBLANK(Data2!B166), "", Data2!B166)</f>
        <v/>
      </c>
      <c r="C178" t="str">
        <f>IF(ISBLANK(Data2!C166), "", Data2!C166)</f>
        <v/>
      </c>
      <c r="D178" t="str">
        <f>IF(ISBLANK(Data2!D166), "", Data2!D166)</f>
        <v/>
      </c>
      <c r="E178" t="str">
        <f>IF(ISBLANK(Data2!E166), "", Data2!E166)</f>
        <v/>
      </c>
      <c r="F178" t="str">
        <f>IF(ISBLANK(Data2!F166), "", Data2!F166)</f>
        <v/>
      </c>
      <c r="G178" t="str">
        <f>IF(ISBLANK(Data2!G166), "", Data2!G166)</f>
        <v/>
      </c>
      <c r="H178" t="str">
        <f>IF(ISBLANK(Data2!H166), "", Data2!H166)</f>
        <v/>
      </c>
      <c r="I178" t="str">
        <f>IF(ISBLANK(Data2!I166), "", Data2!I166)</f>
        <v/>
      </c>
      <c r="J178" t="str">
        <f>IF(ISBLANK(Data2!J166), "", Data2!J166)</f>
        <v/>
      </c>
      <c r="K178" t="str">
        <f>IF(ISBLANK(Data2!K166), "", Data2!K166)</f>
        <v/>
      </c>
      <c r="L178" t="str">
        <f>IF(ISBLANK(Data2!L166), "", Data2!L166)</f>
        <v/>
      </c>
      <c r="M178" t="str">
        <f>IF(ISBLANK(Data2!M166), "", Data2!M166)</f>
        <v/>
      </c>
      <c r="N178" t="str">
        <f>IF(ISBLANK(Data2!N166), "", Data2!N166)</f>
        <v/>
      </c>
      <c r="O178" t="str">
        <f>IF(ISBLANK(Data2!O166), "", Data2!O166)</f>
        <v/>
      </c>
      <c r="P178" t="str">
        <f>IF(ISBLANK(Data2!P166), "", Data2!P166)</f>
        <v/>
      </c>
      <c r="Q178" t="str">
        <f>IF(ISBLANK(Data2!Q166), "", Data2!Q166)</f>
        <v/>
      </c>
      <c r="R178" t="str">
        <f>IF(ISBLANK(Data2!R166), "", Data2!R166)</f>
        <v/>
      </c>
      <c r="S178" t="str">
        <f>IF(ISBLANK(Data2!S166), "", Data2!S166)</f>
        <v/>
      </c>
      <c r="T178" t="str">
        <f>IF(ISBLANK(Data2!T166), "", Data2!T166)</f>
        <v/>
      </c>
      <c r="U178" s="47" t="str">
        <f>IF(ISBLANK(Data2!U166), "", Data2!U166)</f>
        <v/>
      </c>
    </row>
    <row r="179" spans="1:21" x14ac:dyDescent="0.25">
      <c r="A179" t="str">
        <f>IF(ISBLANK(Data2!A167), "", Data2!A167)</f>
        <v/>
      </c>
      <c r="B179" t="str">
        <f>IF(ISBLANK(Data2!B167), "", Data2!B167)</f>
        <v/>
      </c>
      <c r="C179" t="str">
        <f>IF(ISBLANK(Data2!C167), "", Data2!C167)</f>
        <v/>
      </c>
      <c r="D179" t="str">
        <f>IF(ISBLANK(Data2!D167), "", Data2!D167)</f>
        <v/>
      </c>
      <c r="E179" t="str">
        <f>IF(ISBLANK(Data2!E167), "", Data2!E167)</f>
        <v/>
      </c>
      <c r="F179" t="str">
        <f>IF(ISBLANK(Data2!F167), "", Data2!F167)</f>
        <v/>
      </c>
      <c r="G179" t="str">
        <f>IF(ISBLANK(Data2!G167), "", Data2!G167)</f>
        <v/>
      </c>
      <c r="H179" t="str">
        <f>IF(ISBLANK(Data2!H167), "", Data2!H167)</f>
        <v/>
      </c>
      <c r="I179" t="str">
        <f>IF(ISBLANK(Data2!I167), "", Data2!I167)</f>
        <v/>
      </c>
      <c r="J179" t="str">
        <f>IF(ISBLANK(Data2!J167), "", Data2!J167)</f>
        <v/>
      </c>
      <c r="K179" t="str">
        <f>IF(ISBLANK(Data2!K167), "", Data2!K167)</f>
        <v/>
      </c>
      <c r="L179" t="str">
        <f>IF(ISBLANK(Data2!L167), "", Data2!L167)</f>
        <v/>
      </c>
      <c r="M179" t="str">
        <f>IF(ISBLANK(Data2!M167), "", Data2!M167)</f>
        <v/>
      </c>
      <c r="N179" t="str">
        <f>IF(ISBLANK(Data2!N167), "", Data2!N167)</f>
        <v/>
      </c>
      <c r="O179" t="str">
        <f>IF(ISBLANK(Data2!O167), "", Data2!O167)</f>
        <v/>
      </c>
      <c r="P179" t="str">
        <f>IF(ISBLANK(Data2!P167), "", Data2!P167)</f>
        <v/>
      </c>
      <c r="Q179" t="str">
        <f>IF(ISBLANK(Data2!Q167), "", Data2!Q167)</f>
        <v/>
      </c>
      <c r="R179" t="str">
        <f>IF(ISBLANK(Data2!R167), "", Data2!R167)</f>
        <v/>
      </c>
      <c r="S179" t="str">
        <f>IF(ISBLANK(Data2!S167), "", Data2!S167)</f>
        <v/>
      </c>
      <c r="T179" t="str">
        <f>IF(ISBLANK(Data2!T167), "", Data2!T167)</f>
        <v/>
      </c>
      <c r="U179" s="47" t="str">
        <f>IF(ISBLANK(Data2!U167), "", Data2!U167)</f>
        <v/>
      </c>
    </row>
    <row r="180" spans="1:21" x14ac:dyDescent="0.25">
      <c r="A180" t="str">
        <f>IF(ISBLANK(Data2!A168), "", Data2!A168)</f>
        <v/>
      </c>
      <c r="B180" t="str">
        <f>IF(ISBLANK(Data2!B168), "", Data2!B168)</f>
        <v/>
      </c>
      <c r="C180" t="str">
        <f>IF(ISBLANK(Data2!C168), "", Data2!C168)</f>
        <v/>
      </c>
      <c r="D180" t="str">
        <f>IF(ISBLANK(Data2!D168), "", Data2!D168)</f>
        <v/>
      </c>
      <c r="E180" t="str">
        <f>IF(ISBLANK(Data2!E168), "", Data2!E168)</f>
        <v/>
      </c>
      <c r="F180" t="str">
        <f>IF(ISBLANK(Data2!F168), "", Data2!F168)</f>
        <v/>
      </c>
      <c r="G180" t="str">
        <f>IF(ISBLANK(Data2!G168), "", Data2!G168)</f>
        <v/>
      </c>
      <c r="H180" t="str">
        <f>IF(ISBLANK(Data2!H168), "", Data2!H168)</f>
        <v/>
      </c>
      <c r="I180" t="str">
        <f>IF(ISBLANK(Data2!I168), "", Data2!I168)</f>
        <v/>
      </c>
      <c r="J180" t="str">
        <f>IF(ISBLANK(Data2!J168), "", Data2!J168)</f>
        <v/>
      </c>
      <c r="K180" t="str">
        <f>IF(ISBLANK(Data2!K168), "", Data2!K168)</f>
        <v/>
      </c>
      <c r="L180" t="str">
        <f>IF(ISBLANK(Data2!L168), "", Data2!L168)</f>
        <v/>
      </c>
      <c r="M180" t="str">
        <f>IF(ISBLANK(Data2!M168), "", Data2!M168)</f>
        <v/>
      </c>
      <c r="N180" t="str">
        <f>IF(ISBLANK(Data2!N168), "", Data2!N168)</f>
        <v/>
      </c>
      <c r="O180" t="str">
        <f>IF(ISBLANK(Data2!O168), "", Data2!O168)</f>
        <v/>
      </c>
      <c r="P180" t="str">
        <f>IF(ISBLANK(Data2!P168), "", Data2!P168)</f>
        <v/>
      </c>
      <c r="Q180" t="str">
        <f>IF(ISBLANK(Data2!Q168), "", Data2!Q168)</f>
        <v/>
      </c>
      <c r="R180" t="str">
        <f>IF(ISBLANK(Data2!R168), "", Data2!R168)</f>
        <v/>
      </c>
      <c r="S180" t="str">
        <f>IF(ISBLANK(Data2!S168), "", Data2!S168)</f>
        <v/>
      </c>
      <c r="T180" t="str">
        <f>IF(ISBLANK(Data2!T168), "", Data2!T168)</f>
        <v/>
      </c>
      <c r="U180" s="47" t="str">
        <f>IF(ISBLANK(Data2!U168), "", Data2!U168)</f>
        <v/>
      </c>
    </row>
    <row r="181" spans="1:21" x14ac:dyDescent="0.25">
      <c r="A181" t="str">
        <f>IF(ISBLANK(Data2!A169), "", Data2!A169)</f>
        <v/>
      </c>
      <c r="B181" t="str">
        <f>IF(ISBLANK(Data2!B169), "", Data2!B169)</f>
        <v/>
      </c>
      <c r="C181" t="str">
        <f>IF(ISBLANK(Data2!C169), "", Data2!C169)</f>
        <v/>
      </c>
      <c r="D181" t="str">
        <f>IF(ISBLANK(Data2!D169), "", Data2!D169)</f>
        <v/>
      </c>
      <c r="E181" t="str">
        <f>IF(ISBLANK(Data2!E169), "", Data2!E169)</f>
        <v/>
      </c>
      <c r="F181" t="str">
        <f>IF(ISBLANK(Data2!F169), "", Data2!F169)</f>
        <v/>
      </c>
      <c r="G181" t="str">
        <f>IF(ISBLANK(Data2!G169), "", Data2!G169)</f>
        <v/>
      </c>
      <c r="H181" t="str">
        <f>IF(ISBLANK(Data2!H169), "", Data2!H169)</f>
        <v/>
      </c>
      <c r="I181" t="str">
        <f>IF(ISBLANK(Data2!I169), "", Data2!I169)</f>
        <v/>
      </c>
      <c r="J181" t="str">
        <f>IF(ISBLANK(Data2!J169), "", Data2!J169)</f>
        <v/>
      </c>
      <c r="K181" t="str">
        <f>IF(ISBLANK(Data2!K169), "", Data2!K169)</f>
        <v/>
      </c>
      <c r="L181" t="str">
        <f>IF(ISBLANK(Data2!L169), "", Data2!L169)</f>
        <v/>
      </c>
      <c r="M181" t="str">
        <f>IF(ISBLANK(Data2!M169), "", Data2!M169)</f>
        <v/>
      </c>
      <c r="N181" t="str">
        <f>IF(ISBLANK(Data2!N169), "", Data2!N169)</f>
        <v/>
      </c>
      <c r="O181" t="str">
        <f>IF(ISBLANK(Data2!O169), "", Data2!O169)</f>
        <v/>
      </c>
      <c r="P181" t="str">
        <f>IF(ISBLANK(Data2!P169), "", Data2!P169)</f>
        <v/>
      </c>
      <c r="Q181" t="str">
        <f>IF(ISBLANK(Data2!Q169), "", Data2!Q169)</f>
        <v/>
      </c>
      <c r="R181" t="str">
        <f>IF(ISBLANK(Data2!R169), "", Data2!R169)</f>
        <v/>
      </c>
      <c r="S181" t="str">
        <f>IF(ISBLANK(Data2!S169), "", Data2!S169)</f>
        <v/>
      </c>
      <c r="T181" t="str">
        <f>IF(ISBLANK(Data2!T169), "", Data2!T169)</f>
        <v/>
      </c>
      <c r="U181" s="47" t="str">
        <f>IF(ISBLANK(Data2!U169), "", Data2!U169)</f>
        <v/>
      </c>
    </row>
    <row r="182" spans="1:21" x14ac:dyDescent="0.25">
      <c r="A182" t="str">
        <f>IF(ISBLANK(Data2!A170), "", Data2!A170)</f>
        <v/>
      </c>
      <c r="B182" t="str">
        <f>IF(ISBLANK(Data2!B170), "", Data2!B170)</f>
        <v/>
      </c>
      <c r="C182" t="str">
        <f>IF(ISBLANK(Data2!C170), "", Data2!C170)</f>
        <v/>
      </c>
      <c r="D182" t="str">
        <f>IF(ISBLANK(Data2!D170), "", Data2!D170)</f>
        <v/>
      </c>
      <c r="E182" t="str">
        <f>IF(ISBLANK(Data2!E170), "", Data2!E170)</f>
        <v/>
      </c>
      <c r="F182" t="str">
        <f>IF(ISBLANK(Data2!F170), "", Data2!F170)</f>
        <v/>
      </c>
      <c r="G182" t="str">
        <f>IF(ISBLANK(Data2!G170), "", Data2!G170)</f>
        <v/>
      </c>
      <c r="H182" t="str">
        <f>IF(ISBLANK(Data2!H170), "", Data2!H170)</f>
        <v/>
      </c>
      <c r="I182" t="str">
        <f>IF(ISBLANK(Data2!I170), "", Data2!I170)</f>
        <v/>
      </c>
      <c r="J182" t="str">
        <f>IF(ISBLANK(Data2!J170), "", Data2!J170)</f>
        <v/>
      </c>
      <c r="K182" t="str">
        <f>IF(ISBLANK(Data2!K170), "", Data2!K170)</f>
        <v/>
      </c>
      <c r="L182" t="str">
        <f>IF(ISBLANK(Data2!L170), "", Data2!L170)</f>
        <v/>
      </c>
      <c r="M182" t="str">
        <f>IF(ISBLANK(Data2!M170), "", Data2!M170)</f>
        <v/>
      </c>
      <c r="N182" t="str">
        <f>IF(ISBLANK(Data2!N170), "", Data2!N170)</f>
        <v/>
      </c>
      <c r="O182" t="str">
        <f>IF(ISBLANK(Data2!O170), "", Data2!O170)</f>
        <v/>
      </c>
      <c r="P182" t="str">
        <f>IF(ISBLANK(Data2!P170), "", Data2!P170)</f>
        <v/>
      </c>
      <c r="Q182" t="str">
        <f>IF(ISBLANK(Data2!Q170), "", Data2!Q170)</f>
        <v/>
      </c>
      <c r="R182" t="str">
        <f>IF(ISBLANK(Data2!R170), "", Data2!R170)</f>
        <v/>
      </c>
      <c r="S182" t="str">
        <f>IF(ISBLANK(Data2!S170), "", Data2!S170)</f>
        <v/>
      </c>
      <c r="T182" t="str">
        <f>IF(ISBLANK(Data2!T170), "", Data2!T170)</f>
        <v/>
      </c>
      <c r="U182" s="47" t="str">
        <f>IF(ISBLANK(Data2!U170), "", Data2!U170)</f>
        <v/>
      </c>
    </row>
    <row r="183" spans="1:21" x14ac:dyDescent="0.25">
      <c r="A183" t="str">
        <f>IF(ISBLANK(Data2!A171), "", Data2!A171)</f>
        <v/>
      </c>
      <c r="B183" t="str">
        <f>IF(ISBLANK(Data2!B171), "", Data2!B171)</f>
        <v/>
      </c>
      <c r="C183" t="str">
        <f>IF(ISBLANK(Data2!C171), "", Data2!C171)</f>
        <v/>
      </c>
      <c r="D183" t="str">
        <f>IF(ISBLANK(Data2!D171), "", Data2!D171)</f>
        <v/>
      </c>
      <c r="E183" t="str">
        <f>IF(ISBLANK(Data2!E171), "", Data2!E171)</f>
        <v/>
      </c>
      <c r="F183" t="str">
        <f>IF(ISBLANK(Data2!F171), "", Data2!F171)</f>
        <v/>
      </c>
      <c r="G183" t="str">
        <f>IF(ISBLANK(Data2!G171), "", Data2!G171)</f>
        <v/>
      </c>
      <c r="H183" t="str">
        <f>IF(ISBLANK(Data2!H171), "", Data2!H171)</f>
        <v/>
      </c>
      <c r="I183" t="str">
        <f>IF(ISBLANK(Data2!I171), "", Data2!I171)</f>
        <v/>
      </c>
      <c r="J183" t="str">
        <f>IF(ISBLANK(Data2!J171), "", Data2!J171)</f>
        <v/>
      </c>
      <c r="K183" t="str">
        <f>IF(ISBLANK(Data2!K171), "", Data2!K171)</f>
        <v/>
      </c>
      <c r="L183" t="str">
        <f>IF(ISBLANK(Data2!L171), "", Data2!L171)</f>
        <v/>
      </c>
      <c r="M183" t="str">
        <f>IF(ISBLANK(Data2!M171), "", Data2!M171)</f>
        <v/>
      </c>
      <c r="N183" t="str">
        <f>IF(ISBLANK(Data2!N171), "", Data2!N171)</f>
        <v/>
      </c>
      <c r="O183" t="str">
        <f>IF(ISBLANK(Data2!O171), "", Data2!O171)</f>
        <v/>
      </c>
      <c r="P183" t="str">
        <f>IF(ISBLANK(Data2!P171), "", Data2!P171)</f>
        <v/>
      </c>
      <c r="Q183" t="str">
        <f>IF(ISBLANK(Data2!Q171), "", Data2!Q171)</f>
        <v/>
      </c>
      <c r="R183" t="str">
        <f>IF(ISBLANK(Data2!R171), "", Data2!R171)</f>
        <v/>
      </c>
      <c r="S183" t="str">
        <f>IF(ISBLANK(Data2!S171), "", Data2!S171)</f>
        <v/>
      </c>
      <c r="T183" t="str">
        <f>IF(ISBLANK(Data2!T171), "", Data2!T171)</f>
        <v/>
      </c>
      <c r="U183" s="47" t="str">
        <f>IF(ISBLANK(Data2!U171), "", Data2!U171)</f>
        <v/>
      </c>
    </row>
    <row r="184" spans="1:21" x14ac:dyDescent="0.25">
      <c r="A184" t="str">
        <f>IF(ISBLANK(Data2!A172), "", Data2!A172)</f>
        <v/>
      </c>
      <c r="B184" t="str">
        <f>IF(ISBLANK(Data2!B172), "", Data2!B172)</f>
        <v/>
      </c>
      <c r="C184" t="str">
        <f>IF(ISBLANK(Data2!C172), "", Data2!C172)</f>
        <v/>
      </c>
      <c r="D184" t="str">
        <f>IF(ISBLANK(Data2!D172), "", Data2!D172)</f>
        <v/>
      </c>
      <c r="E184" t="str">
        <f>IF(ISBLANK(Data2!E172), "", Data2!E172)</f>
        <v/>
      </c>
      <c r="F184" t="str">
        <f>IF(ISBLANK(Data2!F172), "", Data2!F172)</f>
        <v/>
      </c>
      <c r="G184" t="str">
        <f>IF(ISBLANK(Data2!G172), "", Data2!G172)</f>
        <v/>
      </c>
      <c r="H184" t="str">
        <f>IF(ISBLANK(Data2!H172), "", Data2!H172)</f>
        <v/>
      </c>
      <c r="I184" t="str">
        <f>IF(ISBLANK(Data2!I172), "", Data2!I172)</f>
        <v/>
      </c>
      <c r="J184" t="str">
        <f>IF(ISBLANK(Data2!J172), "", Data2!J172)</f>
        <v/>
      </c>
      <c r="K184" t="str">
        <f>IF(ISBLANK(Data2!K172), "", Data2!K172)</f>
        <v/>
      </c>
      <c r="L184" t="str">
        <f>IF(ISBLANK(Data2!L172), "", Data2!L172)</f>
        <v/>
      </c>
      <c r="M184" t="str">
        <f>IF(ISBLANK(Data2!M172), "", Data2!M172)</f>
        <v/>
      </c>
      <c r="N184" t="str">
        <f>IF(ISBLANK(Data2!N172), "", Data2!N172)</f>
        <v/>
      </c>
      <c r="O184" t="str">
        <f>IF(ISBLANK(Data2!O172), "", Data2!O172)</f>
        <v/>
      </c>
      <c r="P184" t="str">
        <f>IF(ISBLANK(Data2!P172), "", Data2!P172)</f>
        <v/>
      </c>
      <c r="Q184" t="str">
        <f>IF(ISBLANK(Data2!Q172), "", Data2!Q172)</f>
        <v/>
      </c>
      <c r="R184" t="str">
        <f>IF(ISBLANK(Data2!R172), "", Data2!R172)</f>
        <v/>
      </c>
      <c r="S184" t="str">
        <f>IF(ISBLANK(Data2!S172), "", Data2!S172)</f>
        <v/>
      </c>
      <c r="T184" t="str">
        <f>IF(ISBLANK(Data2!T172), "", Data2!T172)</f>
        <v/>
      </c>
      <c r="U184" s="47" t="str">
        <f>IF(ISBLANK(Data2!U172), "", Data2!U172)</f>
        <v/>
      </c>
    </row>
    <row r="185" spans="1:21" x14ac:dyDescent="0.25">
      <c r="A185" t="str">
        <f>IF(ISBLANK(Data2!A173), "", Data2!A173)</f>
        <v/>
      </c>
      <c r="B185" t="str">
        <f>IF(ISBLANK(Data2!B173), "", Data2!B173)</f>
        <v/>
      </c>
      <c r="C185" t="str">
        <f>IF(ISBLANK(Data2!C173), "", Data2!C173)</f>
        <v/>
      </c>
      <c r="D185" t="str">
        <f>IF(ISBLANK(Data2!D173), "", Data2!D173)</f>
        <v/>
      </c>
      <c r="E185" t="str">
        <f>IF(ISBLANK(Data2!E173), "", Data2!E173)</f>
        <v/>
      </c>
      <c r="F185" t="str">
        <f>IF(ISBLANK(Data2!F173), "", Data2!F173)</f>
        <v/>
      </c>
      <c r="G185" t="str">
        <f>IF(ISBLANK(Data2!G173), "", Data2!G173)</f>
        <v/>
      </c>
      <c r="H185" t="str">
        <f>IF(ISBLANK(Data2!H173), "", Data2!H173)</f>
        <v/>
      </c>
      <c r="I185" t="str">
        <f>IF(ISBLANK(Data2!I173), "", Data2!I173)</f>
        <v/>
      </c>
      <c r="J185" t="str">
        <f>IF(ISBLANK(Data2!J173), "", Data2!J173)</f>
        <v/>
      </c>
      <c r="K185" t="str">
        <f>IF(ISBLANK(Data2!K173), "", Data2!K173)</f>
        <v/>
      </c>
      <c r="L185" t="str">
        <f>IF(ISBLANK(Data2!L173), "", Data2!L173)</f>
        <v/>
      </c>
      <c r="M185" t="str">
        <f>IF(ISBLANK(Data2!M173), "", Data2!M173)</f>
        <v/>
      </c>
      <c r="N185" t="str">
        <f>IF(ISBLANK(Data2!N173), "", Data2!N173)</f>
        <v/>
      </c>
      <c r="O185" t="str">
        <f>IF(ISBLANK(Data2!O173), "", Data2!O173)</f>
        <v/>
      </c>
      <c r="P185" t="str">
        <f>IF(ISBLANK(Data2!P173), "", Data2!P173)</f>
        <v/>
      </c>
      <c r="Q185" t="str">
        <f>IF(ISBLANK(Data2!Q173), "", Data2!Q173)</f>
        <v/>
      </c>
      <c r="R185" t="str">
        <f>IF(ISBLANK(Data2!R173), "", Data2!R173)</f>
        <v/>
      </c>
      <c r="S185" t="str">
        <f>IF(ISBLANK(Data2!S173), "", Data2!S173)</f>
        <v/>
      </c>
      <c r="T185" t="str">
        <f>IF(ISBLANK(Data2!T173), "", Data2!T173)</f>
        <v/>
      </c>
      <c r="U185" s="47" t="str">
        <f>IF(ISBLANK(Data2!U173), "", Data2!U173)</f>
        <v/>
      </c>
    </row>
    <row r="186" spans="1:21" x14ac:dyDescent="0.25">
      <c r="A186" t="str">
        <f>IF(ISBLANK(Data2!A174), "", Data2!A174)</f>
        <v/>
      </c>
      <c r="B186" t="str">
        <f>IF(ISBLANK(Data2!B174), "", Data2!B174)</f>
        <v/>
      </c>
      <c r="C186" t="str">
        <f>IF(ISBLANK(Data2!C174), "", Data2!C174)</f>
        <v/>
      </c>
      <c r="D186" t="str">
        <f>IF(ISBLANK(Data2!D174), "", Data2!D174)</f>
        <v/>
      </c>
      <c r="E186" t="str">
        <f>IF(ISBLANK(Data2!E174), "", Data2!E174)</f>
        <v/>
      </c>
      <c r="F186" t="str">
        <f>IF(ISBLANK(Data2!F174), "", Data2!F174)</f>
        <v/>
      </c>
      <c r="G186" t="str">
        <f>IF(ISBLANK(Data2!G174), "", Data2!G174)</f>
        <v/>
      </c>
      <c r="H186" t="str">
        <f>IF(ISBLANK(Data2!H174), "", Data2!H174)</f>
        <v/>
      </c>
      <c r="I186" t="str">
        <f>IF(ISBLANK(Data2!I174), "", Data2!I174)</f>
        <v/>
      </c>
      <c r="J186" t="str">
        <f>IF(ISBLANK(Data2!J174), "", Data2!J174)</f>
        <v/>
      </c>
      <c r="K186" t="str">
        <f>IF(ISBLANK(Data2!K174), "", Data2!K174)</f>
        <v/>
      </c>
      <c r="L186" t="str">
        <f>IF(ISBLANK(Data2!L174), "", Data2!L174)</f>
        <v/>
      </c>
      <c r="M186" t="str">
        <f>IF(ISBLANK(Data2!M174), "", Data2!M174)</f>
        <v/>
      </c>
      <c r="N186" t="str">
        <f>IF(ISBLANK(Data2!N174), "", Data2!N174)</f>
        <v/>
      </c>
      <c r="O186" t="str">
        <f>IF(ISBLANK(Data2!O174), "", Data2!O174)</f>
        <v/>
      </c>
      <c r="P186" t="str">
        <f>IF(ISBLANK(Data2!P174), "", Data2!P174)</f>
        <v/>
      </c>
      <c r="Q186" t="str">
        <f>IF(ISBLANK(Data2!Q174), "", Data2!Q174)</f>
        <v/>
      </c>
      <c r="R186" t="str">
        <f>IF(ISBLANK(Data2!R174), "", Data2!R174)</f>
        <v/>
      </c>
      <c r="S186" t="str">
        <f>IF(ISBLANK(Data2!S174), "", Data2!S174)</f>
        <v/>
      </c>
      <c r="T186" t="str">
        <f>IF(ISBLANK(Data2!T174), "", Data2!T174)</f>
        <v/>
      </c>
      <c r="U186" s="47" t="str">
        <f>IF(ISBLANK(Data2!U174), "", Data2!U174)</f>
        <v/>
      </c>
    </row>
    <row r="187" spans="1:21" x14ac:dyDescent="0.25">
      <c r="A187" t="str">
        <f>IF(ISBLANK(Data2!A175), "", Data2!A175)</f>
        <v/>
      </c>
      <c r="B187" t="str">
        <f>IF(ISBLANK(Data2!B175), "", Data2!B175)</f>
        <v/>
      </c>
      <c r="C187" t="str">
        <f>IF(ISBLANK(Data2!C175), "", Data2!C175)</f>
        <v/>
      </c>
      <c r="D187" t="str">
        <f>IF(ISBLANK(Data2!D175), "", Data2!D175)</f>
        <v/>
      </c>
      <c r="E187" t="str">
        <f>IF(ISBLANK(Data2!E175), "", Data2!E175)</f>
        <v/>
      </c>
      <c r="F187" t="str">
        <f>IF(ISBLANK(Data2!F175), "", Data2!F175)</f>
        <v/>
      </c>
      <c r="G187" t="str">
        <f>IF(ISBLANK(Data2!G175), "", Data2!G175)</f>
        <v/>
      </c>
      <c r="H187" t="str">
        <f>IF(ISBLANK(Data2!H175), "", Data2!H175)</f>
        <v/>
      </c>
      <c r="I187" t="str">
        <f>IF(ISBLANK(Data2!I175), "", Data2!I175)</f>
        <v/>
      </c>
      <c r="J187" t="str">
        <f>IF(ISBLANK(Data2!J175), "", Data2!J175)</f>
        <v/>
      </c>
      <c r="K187" t="str">
        <f>IF(ISBLANK(Data2!K175), "", Data2!K175)</f>
        <v/>
      </c>
      <c r="L187" t="str">
        <f>IF(ISBLANK(Data2!L175), "", Data2!L175)</f>
        <v/>
      </c>
      <c r="M187" t="str">
        <f>IF(ISBLANK(Data2!M175), "", Data2!M175)</f>
        <v/>
      </c>
      <c r="N187" t="str">
        <f>IF(ISBLANK(Data2!N175), "", Data2!N175)</f>
        <v/>
      </c>
      <c r="O187" t="str">
        <f>IF(ISBLANK(Data2!O175), "", Data2!O175)</f>
        <v/>
      </c>
      <c r="P187" t="str">
        <f>IF(ISBLANK(Data2!P175), "", Data2!P175)</f>
        <v/>
      </c>
      <c r="Q187" t="str">
        <f>IF(ISBLANK(Data2!Q175), "", Data2!Q175)</f>
        <v/>
      </c>
      <c r="R187" t="str">
        <f>IF(ISBLANK(Data2!R175), "", Data2!R175)</f>
        <v/>
      </c>
      <c r="S187" t="str">
        <f>IF(ISBLANK(Data2!S175), "", Data2!S175)</f>
        <v/>
      </c>
      <c r="T187" t="str">
        <f>IF(ISBLANK(Data2!T175), "", Data2!T175)</f>
        <v/>
      </c>
      <c r="U187" s="47" t="str">
        <f>IF(ISBLANK(Data2!U175), "", Data2!U175)</f>
        <v/>
      </c>
    </row>
    <row r="188" spans="1:21" x14ac:dyDescent="0.25">
      <c r="A188" t="str">
        <f>IF(ISBLANK(Data2!A176), "", Data2!A176)</f>
        <v/>
      </c>
      <c r="B188" t="str">
        <f>IF(ISBLANK(Data2!B176), "", Data2!B176)</f>
        <v/>
      </c>
      <c r="C188" t="str">
        <f>IF(ISBLANK(Data2!C176), "", Data2!C176)</f>
        <v/>
      </c>
      <c r="D188" t="str">
        <f>IF(ISBLANK(Data2!D176), "", Data2!D176)</f>
        <v/>
      </c>
      <c r="E188" t="str">
        <f>IF(ISBLANK(Data2!E176), "", Data2!E176)</f>
        <v/>
      </c>
      <c r="F188" t="str">
        <f>IF(ISBLANK(Data2!F176), "", Data2!F176)</f>
        <v/>
      </c>
      <c r="G188" t="str">
        <f>IF(ISBLANK(Data2!G176), "", Data2!G176)</f>
        <v/>
      </c>
      <c r="H188" t="str">
        <f>IF(ISBLANK(Data2!H176), "", Data2!H176)</f>
        <v/>
      </c>
      <c r="I188" t="str">
        <f>IF(ISBLANK(Data2!I176), "", Data2!I176)</f>
        <v/>
      </c>
      <c r="J188" t="str">
        <f>IF(ISBLANK(Data2!J176), "", Data2!J176)</f>
        <v/>
      </c>
      <c r="K188" t="str">
        <f>IF(ISBLANK(Data2!K176), "", Data2!K176)</f>
        <v/>
      </c>
      <c r="L188" t="str">
        <f>IF(ISBLANK(Data2!L176), "", Data2!L176)</f>
        <v/>
      </c>
      <c r="M188" t="str">
        <f>IF(ISBLANK(Data2!M176), "", Data2!M176)</f>
        <v/>
      </c>
      <c r="N188" t="str">
        <f>IF(ISBLANK(Data2!N176), "", Data2!N176)</f>
        <v/>
      </c>
      <c r="O188" t="str">
        <f>IF(ISBLANK(Data2!O176), "", Data2!O176)</f>
        <v/>
      </c>
      <c r="P188" t="str">
        <f>IF(ISBLANK(Data2!P176), "", Data2!P176)</f>
        <v/>
      </c>
      <c r="Q188" t="str">
        <f>IF(ISBLANK(Data2!Q176), "", Data2!Q176)</f>
        <v/>
      </c>
      <c r="R188" t="str">
        <f>IF(ISBLANK(Data2!R176), "", Data2!R176)</f>
        <v/>
      </c>
      <c r="S188" t="str">
        <f>IF(ISBLANK(Data2!S176), "", Data2!S176)</f>
        <v/>
      </c>
      <c r="T188" t="str">
        <f>IF(ISBLANK(Data2!T176), "", Data2!T176)</f>
        <v/>
      </c>
      <c r="U188" s="47" t="str">
        <f>IF(ISBLANK(Data2!U176), "", Data2!U176)</f>
        <v/>
      </c>
    </row>
    <row r="189" spans="1:21" x14ac:dyDescent="0.25">
      <c r="A189" t="str">
        <f>IF(ISBLANK(Data2!A177), "", Data2!A177)</f>
        <v/>
      </c>
      <c r="B189" t="str">
        <f>IF(ISBLANK(Data2!B177), "", Data2!B177)</f>
        <v/>
      </c>
      <c r="C189" t="str">
        <f>IF(ISBLANK(Data2!C177), "", Data2!C177)</f>
        <v/>
      </c>
      <c r="D189" t="str">
        <f>IF(ISBLANK(Data2!D177), "", Data2!D177)</f>
        <v/>
      </c>
      <c r="E189" t="str">
        <f>IF(ISBLANK(Data2!E177), "", Data2!E177)</f>
        <v/>
      </c>
      <c r="F189" t="str">
        <f>IF(ISBLANK(Data2!F177), "", Data2!F177)</f>
        <v/>
      </c>
      <c r="G189" t="str">
        <f>IF(ISBLANK(Data2!G177), "", Data2!G177)</f>
        <v/>
      </c>
      <c r="H189" t="str">
        <f>IF(ISBLANK(Data2!H177), "", Data2!H177)</f>
        <v/>
      </c>
      <c r="I189" t="str">
        <f>IF(ISBLANK(Data2!I177), "", Data2!I177)</f>
        <v/>
      </c>
      <c r="J189" t="str">
        <f>IF(ISBLANK(Data2!J177), "", Data2!J177)</f>
        <v/>
      </c>
      <c r="K189" t="str">
        <f>IF(ISBLANK(Data2!K177), "", Data2!K177)</f>
        <v/>
      </c>
      <c r="L189" t="str">
        <f>IF(ISBLANK(Data2!L177), "", Data2!L177)</f>
        <v/>
      </c>
      <c r="M189" t="str">
        <f>IF(ISBLANK(Data2!M177), "", Data2!M177)</f>
        <v/>
      </c>
      <c r="N189" t="str">
        <f>IF(ISBLANK(Data2!N177), "", Data2!N177)</f>
        <v/>
      </c>
      <c r="O189" t="str">
        <f>IF(ISBLANK(Data2!O177), "", Data2!O177)</f>
        <v/>
      </c>
      <c r="P189" t="str">
        <f>IF(ISBLANK(Data2!P177), "", Data2!P177)</f>
        <v/>
      </c>
      <c r="Q189" t="str">
        <f>IF(ISBLANK(Data2!Q177), "", Data2!Q177)</f>
        <v/>
      </c>
      <c r="R189" t="str">
        <f>IF(ISBLANK(Data2!R177), "", Data2!R177)</f>
        <v/>
      </c>
      <c r="S189" t="str">
        <f>IF(ISBLANK(Data2!S177), "", Data2!S177)</f>
        <v/>
      </c>
      <c r="T189" t="str">
        <f>IF(ISBLANK(Data2!T177), "", Data2!T177)</f>
        <v/>
      </c>
      <c r="U189" s="47" t="str">
        <f>IF(ISBLANK(Data2!U177), "", Data2!U177)</f>
        <v/>
      </c>
    </row>
    <row r="190" spans="1:21" x14ac:dyDescent="0.25">
      <c r="A190" t="str">
        <f>IF(ISBLANK(Data2!A178), "", Data2!A178)</f>
        <v/>
      </c>
      <c r="B190" t="str">
        <f>IF(ISBLANK(Data2!B178), "", Data2!B178)</f>
        <v/>
      </c>
      <c r="C190" t="str">
        <f>IF(ISBLANK(Data2!C178), "", Data2!C178)</f>
        <v/>
      </c>
      <c r="D190" t="str">
        <f>IF(ISBLANK(Data2!D178), "", Data2!D178)</f>
        <v/>
      </c>
      <c r="E190" t="str">
        <f>IF(ISBLANK(Data2!E178), "", Data2!E178)</f>
        <v/>
      </c>
      <c r="F190" t="str">
        <f>IF(ISBLANK(Data2!F178), "", Data2!F178)</f>
        <v/>
      </c>
      <c r="G190" t="str">
        <f>IF(ISBLANK(Data2!G178), "", Data2!G178)</f>
        <v/>
      </c>
      <c r="H190" t="str">
        <f>IF(ISBLANK(Data2!H178), "", Data2!H178)</f>
        <v/>
      </c>
      <c r="I190" t="str">
        <f>IF(ISBLANK(Data2!I178), "", Data2!I178)</f>
        <v/>
      </c>
      <c r="J190" t="str">
        <f>IF(ISBLANK(Data2!J178), "", Data2!J178)</f>
        <v/>
      </c>
      <c r="K190" t="str">
        <f>IF(ISBLANK(Data2!K178), "", Data2!K178)</f>
        <v/>
      </c>
      <c r="L190" t="str">
        <f>IF(ISBLANK(Data2!L178), "", Data2!L178)</f>
        <v/>
      </c>
      <c r="M190" t="str">
        <f>IF(ISBLANK(Data2!M178), "", Data2!M178)</f>
        <v/>
      </c>
      <c r="N190" t="str">
        <f>IF(ISBLANK(Data2!N178), "", Data2!N178)</f>
        <v/>
      </c>
      <c r="O190" t="str">
        <f>IF(ISBLANK(Data2!O178), "", Data2!O178)</f>
        <v/>
      </c>
      <c r="P190" t="str">
        <f>IF(ISBLANK(Data2!P178), "", Data2!P178)</f>
        <v/>
      </c>
      <c r="Q190" t="str">
        <f>IF(ISBLANK(Data2!Q178), "", Data2!Q178)</f>
        <v/>
      </c>
      <c r="R190" t="str">
        <f>IF(ISBLANK(Data2!R178), "", Data2!R178)</f>
        <v/>
      </c>
      <c r="S190" t="str">
        <f>IF(ISBLANK(Data2!S178), "", Data2!S178)</f>
        <v/>
      </c>
      <c r="T190" t="str">
        <f>IF(ISBLANK(Data2!T178), "", Data2!T178)</f>
        <v/>
      </c>
      <c r="U190" s="47" t="str">
        <f>IF(ISBLANK(Data2!U178), "", Data2!U178)</f>
        <v/>
      </c>
    </row>
    <row r="191" spans="1:21" x14ac:dyDescent="0.25">
      <c r="A191" t="str">
        <f>IF(ISBLANK(Data2!A179), "", Data2!A179)</f>
        <v/>
      </c>
      <c r="B191" t="str">
        <f>IF(ISBLANK(Data2!B179), "", Data2!B179)</f>
        <v/>
      </c>
      <c r="C191" t="str">
        <f>IF(ISBLANK(Data2!C179), "", Data2!C179)</f>
        <v/>
      </c>
      <c r="D191" t="str">
        <f>IF(ISBLANK(Data2!D179), "", Data2!D179)</f>
        <v/>
      </c>
      <c r="E191" t="str">
        <f>IF(ISBLANK(Data2!E179), "", Data2!E179)</f>
        <v/>
      </c>
      <c r="F191" t="str">
        <f>IF(ISBLANK(Data2!F179), "", Data2!F179)</f>
        <v/>
      </c>
      <c r="G191" t="str">
        <f>IF(ISBLANK(Data2!G179), "", Data2!G179)</f>
        <v/>
      </c>
      <c r="H191" t="str">
        <f>IF(ISBLANK(Data2!H179), "", Data2!H179)</f>
        <v/>
      </c>
      <c r="I191" t="str">
        <f>IF(ISBLANK(Data2!I179), "", Data2!I179)</f>
        <v/>
      </c>
      <c r="J191" t="str">
        <f>IF(ISBLANK(Data2!J179), "", Data2!J179)</f>
        <v/>
      </c>
      <c r="K191" t="str">
        <f>IF(ISBLANK(Data2!K179), "", Data2!K179)</f>
        <v/>
      </c>
      <c r="L191" t="str">
        <f>IF(ISBLANK(Data2!L179), "", Data2!L179)</f>
        <v/>
      </c>
      <c r="M191" t="str">
        <f>IF(ISBLANK(Data2!M179), "", Data2!M179)</f>
        <v/>
      </c>
      <c r="N191" t="str">
        <f>IF(ISBLANK(Data2!N179), "", Data2!N179)</f>
        <v/>
      </c>
      <c r="O191" t="str">
        <f>IF(ISBLANK(Data2!O179), "", Data2!O179)</f>
        <v/>
      </c>
      <c r="P191" t="str">
        <f>IF(ISBLANK(Data2!P179), "", Data2!P179)</f>
        <v/>
      </c>
      <c r="Q191" t="str">
        <f>IF(ISBLANK(Data2!Q179), "", Data2!Q179)</f>
        <v/>
      </c>
      <c r="R191" t="str">
        <f>IF(ISBLANK(Data2!R179), "", Data2!R179)</f>
        <v/>
      </c>
      <c r="S191" t="str">
        <f>IF(ISBLANK(Data2!S179), "", Data2!S179)</f>
        <v/>
      </c>
      <c r="T191" t="str">
        <f>IF(ISBLANK(Data2!T179), "", Data2!T179)</f>
        <v/>
      </c>
      <c r="U191" s="47" t="str">
        <f>IF(ISBLANK(Data2!U179), "", Data2!U179)</f>
        <v/>
      </c>
    </row>
    <row r="192" spans="1:21" x14ac:dyDescent="0.25">
      <c r="A192" t="str">
        <f>IF(ISBLANK(Data2!A180), "", Data2!A180)</f>
        <v/>
      </c>
      <c r="B192" t="str">
        <f>IF(ISBLANK(Data2!B180), "", Data2!B180)</f>
        <v/>
      </c>
      <c r="C192" t="str">
        <f>IF(ISBLANK(Data2!C180), "", Data2!C180)</f>
        <v/>
      </c>
      <c r="D192" t="str">
        <f>IF(ISBLANK(Data2!D180), "", Data2!D180)</f>
        <v/>
      </c>
      <c r="E192" t="str">
        <f>IF(ISBLANK(Data2!E180), "", Data2!E180)</f>
        <v/>
      </c>
      <c r="F192" t="str">
        <f>IF(ISBLANK(Data2!F180), "", Data2!F180)</f>
        <v/>
      </c>
      <c r="G192" t="str">
        <f>IF(ISBLANK(Data2!G180), "", Data2!G180)</f>
        <v/>
      </c>
      <c r="H192" t="str">
        <f>IF(ISBLANK(Data2!H180), "", Data2!H180)</f>
        <v/>
      </c>
      <c r="I192" t="str">
        <f>IF(ISBLANK(Data2!I180), "", Data2!I180)</f>
        <v/>
      </c>
      <c r="J192" t="str">
        <f>IF(ISBLANK(Data2!J180), "", Data2!J180)</f>
        <v/>
      </c>
      <c r="K192" t="str">
        <f>IF(ISBLANK(Data2!K180), "", Data2!K180)</f>
        <v/>
      </c>
      <c r="L192" t="str">
        <f>IF(ISBLANK(Data2!L180), "", Data2!L180)</f>
        <v/>
      </c>
      <c r="M192" t="str">
        <f>IF(ISBLANK(Data2!M180), "", Data2!M180)</f>
        <v/>
      </c>
      <c r="N192" t="str">
        <f>IF(ISBLANK(Data2!N180), "", Data2!N180)</f>
        <v/>
      </c>
      <c r="O192" t="str">
        <f>IF(ISBLANK(Data2!O180), "", Data2!O180)</f>
        <v/>
      </c>
      <c r="P192" t="str">
        <f>IF(ISBLANK(Data2!P180), "", Data2!P180)</f>
        <v/>
      </c>
      <c r="Q192" t="str">
        <f>IF(ISBLANK(Data2!Q180), "", Data2!Q180)</f>
        <v/>
      </c>
      <c r="R192" t="str">
        <f>IF(ISBLANK(Data2!R180), "", Data2!R180)</f>
        <v/>
      </c>
      <c r="S192" t="str">
        <f>IF(ISBLANK(Data2!S180), "", Data2!S180)</f>
        <v/>
      </c>
      <c r="T192" t="str">
        <f>IF(ISBLANK(Data2!T180), "", Data2!T180)</f>
        <v/>
      </c>
      <c r="U192" s="47" t="str">
        <f>IF(ISBLANK(Data2!U180), "", Data2!U180)</f>
        <v/>
      </c>
    </row>
    <row r="193" spans="1:21" x14ac:dyDescent="0.25">
      <c r="A193" t="str">
        <f>IF(ISBLANK(Data2!A181), "", Data2!A181)</f>
        <v/>
      </c>
      <c r="B193" t="str">
        <f>IF(ISBLANK(Data2!B181), "", Data2!B181)</f>
        <v/>
      </c>
      <c r="C193" t="str">
        <f>IF(ISBLANK(Data2!C181), "", Data2!C181)</f>
        <v/>
      </c>
      <c r="D193" t="str">
        <f>IF(ISBLANK(Data2!D181), "", Data2!D181)</f>
        <v/>
      </c>
      <c r="E193" t="str">
        <f>IF(ISBLANK(Data2!E181), "", Data2!E181)</f>
        <v/>
      </c>
      <c r="F193" t="str">
        <f>IF(ISBLANK(Data2!F181), "", Data2!F181)</f>
        <v/>
      </c>
      <c r="G193" t="str">
        <f>IF(ISBLANK(Data2!G181), "", Data2!G181)</f>
        <v/>
      </c>
      <c r="H193" t="str">
        <f>IF(ISBLANK(Data2!H181), "", Data2!H181)</f>
        <v/>
      </c>
      <c r="I193" t="str">
        <f>IF(ISBLANK(Data2!I181), "", Data2!I181)</f>
        <v/>
      </c>
      <c r="J193" t="str">
        <f>IF(ISBLANK(Data2!J181), "", Data2!J181)</f>
        <v/>
      </c>
      <c r="K193" t="str">
        <f>IF(ISBLANK(Data2!K181), "", Data2!K181)</f>
        <v/>
      </c>
      <c r="L193" t="str">
        <f>IF(ISBLANK(Data2!L181), "", Data2!L181)</f>
        <v/>
      </c>
      <c r="M193" t="str">
        <f>IF(ISBLANK(Data2!M181), "", Data2!M181)</f>
        <v/>
      </c>
      <c r="N193" t="str">
        <f>IF(ISBLANK(Data2!N181), "", Data2!N181)</f>
        <v/>
      </c>
      <c r="O193" t="str">
        <f>IF(ISBLANK(Data2!O181), "", Data2!O181)</f>
        <v/>
      </c>
      <c r="P193" t="str">
        <f>IF(ISBLANK(Data2!P181), "", Data2!P181)</f>
        <v/>
      </c>
      <c r="Q193" t="str">
        <f>IF(ISBLANK(Data2!Q181), "", Data2!Q181)</f>
        <v/>
      </c>
      <c r="R193" t="str">
        <f>IF(ISBLANK(Data2!R181), "", Data2!R181)</f>
        <v/>
      </c>
      <c r="S193" t="str">
        <f>IF(ISBLANK(Data2!S181), "", Data2!S181)</f>
        <v/>
      </c>
      <c r="T193" t="str">
        <f>IF(ISBLANK(Data2!T181), "", Data2!T181)</f>
        <v/>
      </c>
      <c r="U193" s="47" t="str">
        <f>IF(ISBLANK(Data2!U181), "", Data2!U181)</f>
        <v/>
      </c>
    </row>
    <row r="194" spans="1:21" x14ac:dyDescent="0.25">
      <c r="A194" t="str">
        <f>IF(ISBLANK(Data2!A182), "", Data2!A182)</f>
        <v/>
      </c>
      <c r="B194" t="str">
        <f>IF(ISBLANK(Data2!B182), "", Data2!B182)</f>
        <v/>
      </c>
      <c r="C194" t="str">
        <f>IF(ISBLANK(Data2!C182), "", Data2!C182)</f>
        <v/>
      </c>
      <c r="D194" t="str">
        <f>IF(ISBLANK(Data2!D182), "", Data2!D182)</f>
        <v/>
      </c>
      <c r="E194" t="str">
        <f>IF(ISBLANK(Data2!E182), "", Data2!E182)</f>
        <v/>
      </c>
      <c r="F194" t="str">
        <f>IF(ISBLANK(Data2!F182), "", Data2!F182)</f>
        <v/>
      </c>
      <c r="G194" t="str">
        <f>IF(ISBLANK(Data2!G182), "", Data2!G182)</f>
        <v/>
      </c>
      <c r="H194" t="str">
        <f>IF(ISBLANK(Data2!H182), "", Data2!H182)</f>
        <v/>
      </c>
      <c r="I194" t="str">
        <f>IF(ISBLANK(Data2!I182), "", Data2!I182)</f>
        <v/>
      </c>
      <c r="J194" t="str">
        <f>IF(ISBLANK(Data2!J182), "", Data2!J182)</f>
        <v/>
      </c>
      <c r="K194" t="str">
        <f>IF(ISBLANK(Data2!K182), "", Data2!K182)</f>
        <v/>
      </c>
      <c r="L194" t="str">
        <f>IF(ISBLANK(Data2!L182), "", Data2!L182)</f>
        <v/>
      </c>
      <c r="M194" t="str">
        <f>IF(ISBLANK(Data2!M182), "", Data2!M182)</f>
        <v/>
      </c>
      <c r="N194" t="str">
        <f>IF(ISBLANK(Data2!N182), "", Data2!N182)</f>
        <v/>
      </c>
      <c r="O194" t="str">
        <f>IF(ISBLANK(Data2!O182), "", Data2!O182)</f>
        <v/>
      </c>
      <c r="P194" t="str">
        <f>IF(ISBLANK(Data2!P182), "", Data2!P182)</f>
        <v/>
      </c>
      <c r="Q194" t="str">
        <f>IF(ISBLANK(Data2!Q182), "", Data2!Q182)</f>
        <v/>
      </c>
      <c r="R194" t="str">
        <f>IF(ISBLANK(Data2!R182), "", Data2!R182)</f>
        <v/>
      </c>
      <c r="S194" t="str">
        <f>IF(ISBLANK(Data2!S182), "", Data2!S182)</f>
        <v/>
      </c>
      <c r="T194" t="str">
        <f>IF(ISBLANK(Data2!T182), "", Data2!T182)</f>
        <v/>
      </c>
      <c r="U194" s="47" t="str">
        <f>IF(ISBLANK(Data2!U182), "", Data2!U182)</f>
        <v/>
      </c>
    </row>
    <row r="195" spans="1:21" x14ac:dyDescent="0.25">
      <c r="A195" t="str">
        <f>IF(ISBLANK(Data2!A183), "", Data2!A183)</f>
        <v/>
      </c>
      <c r="B195" t="str">
        <f>IF(ISBLANK(Data2!B183), "", Data2!B183)</f>
        <v/>
      </c>
      <c r="C195" t="str">
        <f>IF(ISBLANK(Data2!C183), "", Data2!C183)</f>
        <v/>
      </c>
      <c r="D195" t="str">
        <f>IF(ISBLANK(Data2!D183), "", Data2!D183)</f>
        <v/>
      </c>
      <c r="E195" t="str">
        <f>IF(ISBLANK(Data2!E183), "", Data2!E183)</f>
        <v/>
      </c>
      <c r="F195" t="str">
        <f>IF(ISBLANK(Data2!F183), "", Data2!F183)</f>
        <v/>
      </c>
      <c r="G195" t="str">
        <f>IF(ISBLANK(Data2!G183), "", Data2!G183)</f>
        <v/>
      </c>
      <c r="H195" t="str">
        <f>IF(ISBLANK(Data2!H183), "", Data2!H183)</f>
        <v/>
      </c>
      <c r="I195" t="str">
        <f>IF(ISBLANK(Data2!I183), "", Data2!I183)</f>
        <v/>
      </c>
      <c r="J195" t="str">
        <f>IF(ISBLANK(Data2!J183), "", Data2!J183)</f>
        <v/>
      </c>
      <c r="K195" t="str">
        <f>IF(ISBLANK(Data2!K183), "", Data2!K183)</f>
        <v/>
      </c>
      <c r="L195" t="str">
        <f>IF(ISBLANK(Data2!L183), "", Data2!L183)</f>
        <v/>
      </c>
      <c r="M195" t="str">
        <f>IF(ISBLANK(Data2!M183), "", Data2!M183)</f>
        <v/>
      </c>
      <c r="N195" t="str">
        <f>IF(ISBLANK(Data2!N183), "", Data2!N183)</f>
        <v/>
      </c>
      <c r="O195" t="str">
        <f>IF(ISBLANK(Data2!O183), "", Data2!O183)</f>
        <v/>
      </c>
      <c r="P195" t="str">
        <f>IF(ISBLANK(Data2!P183), "", Data2!P183)</f>
        <v/>
      </c>
      <c r="Q195" t="str">
        <f>IF(ISBLANK(Data2!Q183), "", Data2!Q183)</f>
        <v/>
      </c>
      <c r="R195" t="str">
        <f>IF(ISBLANK(Data2!R183), "", Data2!R183)</f>
        <v/>
      </c>
      <c r="S195" t="str">
        <f>IF(ISBLANK(Data2!S183), "", Data2!S183)</f>
        <v/>
      </c>
      <c r="T195" t="str">
        <f>IF(ISBLANK(Data2!T183), "", Data2!T183)</f>
        <v/>
      </c>
      <c r="U195" s="47" t="str">
        <f>IF(ISBLANK(Data2!U183), "", Data2!U183)</f>
        <v/>
      </c>
    </row>
    <row r="196" spans="1:21" x14ac:dyDescent="0.25">
      <c r="A196" t="str">
        <f>IF(ISBLANK(Data2!A184), "", Data2!A184)</f>
        <v/>
      </c>
      <c r="B196" t="str">
        <f>IF(ISBLANK(Data2!B184), "", Data2!B184)</f>
        <v/>
      </c>
      <c r="C196" t="str">
        <f>IF(ISBLANK(Data2!C184), "", Data2!C184)</f>
        <v/>
      </c>
      <c r="D196" t="str">
        <f>IF(ISBLANK(Data2!D184), "", Data2!D184)</f>
        <v/>
      </c>
      <c r="E196" t="str">
        <f>IF(ISBLANK(Data2!E184), "", Data2!E184)</f>
        <v/>
      </c>
      <c r="F196" t="str">
        <f>IF(ISBLANK(Data2!F184), "", Data2!F184)</f>
        <v/>
      </c>
      <c r="G196" t="str">
        <f>IF(ISBLANK(Data2!G184), "", Data2!G184)</f>
        <v/>
      </c>
      <c r="H196" t="str">
        <f>IF(ISBLANK(Data2!H184), "", Data2!H184)</f>
        <v/>
      </c>
      <c r="I196" t="str">
        <f>IF(ISBLANK(Data2!I184), "", Data2!I184)</f>
        <v/>
      </c>
      <c r="J196" t="str">
        <f>IF(ISBLANK(Data2!J184), "", Data2!J184)</f>
        <v/>
      </c>
      <c r="K196" t="str">
        <f>IF(ISBLANK(Data2!K184), "", Data2!K184)</f>
        <v/>
      </c>
      <c r="L196" t="str">
        <f>IF(ISBLANK(Data2!L184), "", Data2!L184)</f>
        <v/>
      </c>
      <c r="M196" t="str">
        <f>IF(ISBLANK(Data2!M184), "", Data2!M184)</f>
        <v/>
      </c>
      <c r="N196" t="str">
        <f>IF(ISBLANK(Data2!N184), "", Data2!N184)</f>
        <v/>
      </c>
      <c r="O196" t="str">
        <f>IF(ISBLANK(Data2!O184), "", Data2!O184)</f>
        <v/>
      </c>
      <c r="P196" t="str">
        <f>IF(ISBLANK(Data2!P184), "", Data2!P184)</f>
        <v/>
      </c>
      <c r="Q196" t="str">
        <f>IF(ISBLANK(Data2!Q184), "", Data2!Q184)</f>
        <v/>
      </c>
      <c r="R196" t="str">
        <f>IF(ISBLANK(Data2!R184), "", Data2!R184)</f>
        <v/>
      </c>
      <c r="S196" t="str">
        <f>IF(ISBLANK(Data2!S184), "", Data2!S184)</f>
        <v/>
      </c>
      <c r="T196" t="str">
        <f>IF(ISBLANK(Data2!T184), "", Data2!T184)</f>
        <v/>
      </c>
      <c r="U196" s="47" t="str">
        <f>IF(ISBLANK(Data2!U184), "", Data2!U184)</f>
        <v/>
      </c>
    </row>
    <row r="197" spans="1:21" x14ac:dyDescent="0.25">
      <c r="A197" t="str">
        <f>IF(ISBLANK(Data2!A185), "", Data2!A185)</f>
        <v/>
      </c>
      <c r="B197" t="str">
        <f>IF(ISBLANK(Data2!B185), "", Data2!B185)</f>
        <v/>
      </c>
      <c r="C197" t="str">
        <f>IF(ISBLANK(Data2!C185), "", Data2!C185)</f>
        <v/>
      </c>
      <c r="D197" t="str">
        <f>IF(ISBLANK(Data2!D185), "", Data2!D185)</f>
        <v/>
      </c>
      <c r="E197" t="str">
        <f>IF(ISBLANK(Data2!E185), "", Data2!E185)</f>
        <v/>
      </c>
      <c r="F197" t="str">
        <f>IF(ISBLANK(Data2!F185), "", Data2!F185)</f>
        <v/>
      </c>
      <c r="G197" t="str">
        <f>IF(ISBLANK(Data2!G185), "", Data2!G185)</f>
        <v/>
      </c>
      <c r="H197" t="str">
        <f>IF(ISBLANK(Data2!H185), "", Data2!H185)</f>
        <v/>
      </c>
      <c r="I197" t="str">
        <f>IF(ISBLANK(Data2!I185), "", Data2!I185)</f>
        <v/>
      </c>
      <c r="J197" t="str">
        <f>IF(ISBLANK(Data2!J185), "", Data2!J185)</f>
        <v/>
      </c>
      <c r="K197" t="str">
        <f>IF(ISBLANK(Data2!K185), "", Data2!K185)</f>
        <v/>
      </c>
      <c r="L197" t="str">
        <f>IF(ISBLANK(Data2!L185), "", Data2!L185)</f>
        <v/>
      </c>
      <c r="M197" t="str">
        <f>IF(ISBLANK(Data2!M185), "", Data2!M185)</f>
        <v/>
      </c>
      <c r="N197" t="str">
        <f>IF(ISBLANK(Data2!N185), "", Data2!N185)</f>
        <v/>
      </c>
      <c r="O197" t="str">
        <f>IF(ISBLANK(Data2!O185), "", Data2!O185)</f>
        <v/>
      </c>
      <c r="P197" t="str">
        <f>IF(ISBLANK(Data2!P185), "", Data2!P185)</f>
        <v/>
      </c>
      <c r="Q197" t="str">
        <f>IF(ISBLANK(Data2!Q185), "", Data2!Q185)</f>
        <v/>
      </c>
      <c r="R197" t="str">
        <f>IF(ISBLANK(Data2!R185), "", Data2!R185)</f>
        <v/>
      </c>
      <c r="S197" t="str">
        <f>IF(ISBLANK(Data2!S185), "", Data2!S185)</f>
        <v/>
      </c>
      <c r="T197" t="str">
        <f>IF(ISBLANK(Data2!T185), "", Data2!T185)</f>
        <v/>
      </c>
      <c r="U197" s="47" t="str">
        <f>IF(ISBLANK(Data2!U185), "", Data2!U185)</f>
        <v/>
      </c>
    </row>
    <row r="198" spans="1:21" x14ac:dyDescent="0.25">
      <c r="A198" t="str">
        <f>IF(ISBLANK(Data2!A186), "", Data2!A186)</f>
        <v/>
      </c>
      <c r="B198" t="str">
        <f>IF(ISBLANK(Data2!B186), "", Data2!B186)</f>
        <v/>
      </c>
      <c r="C198" t="str">
        <f>IF(ISBLANK(Data2!C186), "", Data2!C186)</f>
        <v/>
      </c>
      <c r="D198" t="str">
        <f>IF(ISBLANK(Data2!D186), "", Data2!D186)</f>
        <v/>
      </c>
      <c r="E198" t="str">
        <f>IF(ISBLANK(Data2!E186), "", Data2!E186)</f>
        <v/>
      </c>
      <c r="F198" t="str">
        <f>IF(ISBLANK(Data2!F186), "", Data2!F186)</f>
        <v/>
      </c>
      <c r="G198" t="str">
        <f>IF(ISBLANK(Data2!G186), "", Data2!G186)</f>
        <v/>
      </c>
      <c r="H198" t="str">
        <f>IF(ISBLANK(Data2!H186), "", Data2!H186)</f>
        <v/>
      </c>
      <c r="I198" t="str">
        <f>IF(ISBLANK(Data2!I186), "", Data2!I186)</f>
        <v/>
      </c>
      <c r="J198" t="str">
        <f>IF(ISBLANK(Data2!J186), "", Data2!J186)</f>
        <v/>
      </c>
      <c r="K198" t="str">
        <f>IF(ISBLANK(Data2!K186), "", Data2!K186)</f>
        <v/>
      </c>
      <c r="L198" t="str">
        <f>IF(ISBLANK(Data2!L186), "", Data2!L186)</f>
        <v/>
      </c>
      <c r="M198" t="str">
        <f>IF(ISBLANK(Data2!M186), "", Data2!M186)</f>
        <v/>
      </c>
      <c r="N198" t="str">
        <f>IF(ISBLANK(Data2!N186), "", Data2!N186)</f>
        <v/>
      </c>
      <c r="O198" t="str">
        <f>IF(ISBLANK(Data2!O186), "", Data2!O186)</f>
        <v/>
      </c>
      <c r="P198" t="str">
        <f>IF(ISBLANK(Data2!P186), "", Data2!P186)</f>
        <v/>
      </c>
      <c r="Q198" t="str">
        <f>IF(ISBLANK(Data2!Q186), "", Data2!Q186)</f>
        <v/>
      </c>
      <c r="R198" t="str">
        <f>IF(ISBLANK(Data2!R186), "", Data2!R186)</f>
        <v/>
      </c>
      <c r="S198" t="str">
        <f>IF(ISBLANK(Data2!S186), "", Data2!S186)</f>
        <v/>
      </c>
      <c r="T198" t="str">
        <f>IF(ISBLANK(Data2!T186), "", Data2!T186)</f>
        <v/>
      </c>
      <c r="U198" s="47" t="str">
        <f>IF(ISBLANK(Data2!U186), "", Data2!U186)</f>
        <v/>
      </c>
    </row>
    <row r="199" spans="1:21" x14ac:dyDescent="0.25">
      <c r="A199" t="str">
        <f>IF(ISBLANK(Data2!A187), "", Data2!A187)</f>
        <v/>
      </c>
      <c r="B199" t="str">
        <f>IF(ISBLANK(Data2!B187), "", Data2!B187)</f>
        <v/>
      </c>
      <c r="C199" t="str">
        <f>IF(ISBLANK(Data2!C187), "", Data2!C187)</f>
        <v/>
      </c>
      <c r="D199" t="str">
        <f>IF(ISBLANK(Data2!D187), "", Data2!D187)</f>
        <v/>
      </c>
      <c r="E199" t="str">
        <f>IF(ISBLANK(Data2!E187), "", Data2!E187)</f>
        <v/>
      </c>
      <c r="F199" t="str">
        <f>IF(ISBLANK(Data2!F187), "", Data2!F187)</f>
        <v/>
      </c>
      <c r="G199" t="str">
        <f>IF(ISBLANK(Data2!G187), "", Data2!G187)</f>
        <v/>
      </c>
      <c r="H199" t="str">
        <f>IF(ISBLANK(Data2!H187), "", Data2!H187)</f>
        <v/>
      </c>
      <c r="I199" t="str">
        <f>IF(ISBLANK(Data2!I187), "", Data2!I187)</f>
        <v/>
      </c>
      <c r="J199" t="str">
        <f>IF(ISBLANK(Data2!J187), "", Data2!J187)</f>
        <v/>
      </c>
      <c r="K199" t="str">
        <f>IF(ISBLANK(Data2!K187), "", Data2!K187)</f>
        <v/>
      </c>
      <c r="L199" t="str">
        <f>IF(ISBLANK(Data2!L187), "", Data2!L187)</f>
        <v/>
      </c>
      <c r="M199" t="str">
        <f>IF(ISBLANK(Data2!M187), "", Data2!M187)</f>
        <v/>
      </c>
      <c r="N199" t="str">
        <f>IF(ISBLANK(Data2!N187), "", Data2!N187)</f>
        <v/>
      </c>
      <c r="O199" t="str">
        <f>IF(ISBLANK(Data2!O187), "", Data2!O187)</f>
        <v/>
      </c>
      <c r="P199" t="str">
        <f>IF(ISBLANK(Data2!P187), "", Data2!P187)</f>
        <v/>
      </c>
      <c r="Q199" t="str">
        <f>IF(ISBLANK(Data2!Q187), "", Data2!Q187)</f>
        <v/>
      </c>
      <c r="R199" t="str">
        <f>IF(ISBLANK(Data2!R187), "", Data2!R187)</f>
        <v/>
      </c>
      <c r="S199" t="str">
        <f>IF(ISBLANK(Data2!S187), "", Data2!S187)</f>
        <v/>
      </c>
      <c r="T199" t="str">
        <f>IF(ISBLANK(Data2!T187), "", Data2!T187)</f>
        <v/>
      </c>
      <c r="U199" s="47" t="str">
        <f>IF(ISBLANK(Data2!U187), "", Data2!U187)</f>
        <v/>
      </c>
    </row>
    <row r="200" spans="1:21" x14ac:dyDescent="0.25">
      <c r="A200" t="str">
        <f>IF(ISBLANK(Data2!A188), "", Data2!A188)</f>
        <v/>
      </c>
      <c r="B200" t="str">
        <f>IF(ISBLANK(Data2!B188), "", Data2!B188)</f>
        <v/>
      </c>
      <c r="C200" t="str">
        <f>IF(ISBLANK(Data2!C188), "", Data2!C188)</f>
        <v/>
      </c>
      <c r="D200" t="str">
        <f>IF(ISBLANK(Data2!D188), "", Data2!D188)</f>
        <v/>
      </c>
      <c r="E200" t="str">
        <f>IF(ISBLANK(Data2!E188), "", Data2!E188)</f>
        <v/>
      </c>
      <c r="F200" t="str">
        <f>IF(ISBLANK(Data2!F188), "", Data2!F188)</f>
        <v/>
      </c>
      <c r="G200" t="str">
        <f>IF(ISBLANK(Data2!G188), "", Data2!G188)</f>
        <v/>
      </c>
      <c r="H200" t="str">
        <f>IF(ISBLANK(Data2!H188), "", Data2!H188)</f>
        <v/>
      </c>
      <c r="I200" t="str">
        <f>IF(ISBLANK(Data2!I188), "", Data2!I188)</f>
        <v/>
      </c>
      <c r="J200" t="str">
        <f>IF(ISBLANK(Data2!J188), "", Data2!J188)</f>
        <v/>
      </c>
      <c r="K200" t="str">
        <f>IF(ISBLANK(Data2!K188), "", Data2!K188)</f>
        <v/>
      </c>
      <c r="L200" t="str">
        <f>IF(ISBLANK(Data2!L188), "", Data2!L188)</f>
        <v/>
      </c>
      <c r="M200" t="str">
        <f>IF(ISBLANK(Data2!M188), "", Data2!M188)</f>
        <v/>
      </c>
      <c r="N200" t="str">
        <f>IF(ISBLANK(Data2!N188), "", Data2!N188)</f>
        <v/>
      </c>
      <c r="O200" t="str">
        <f>IF(ISBLANK(Data2!O188), "", Data2!O188)</f>
        <v/>
      </c>
      <c r="P200" t="str">
        <f>IF(ISBLANK(Data2!P188), "", Data2!P188)</f>
        <v/>
      </c>
      <c r="Q200" t="str">
        <f>IF(ISBLANK(Data2!Q188), "", Data2!Q188)</f>
        <v/>
      </c>
      <c r="R200" t="str">
        <f>IF(ISBLANK(Data2!R188), "", Data2!R188)</f>
        <v/>
      </c>
      <c r="S200" t="str">
        <f>IF(ISBLANK(Data2!S188), "", Data2!S188)</f>
        <v/>
      </c>
      <c r="T200" t="str">
        <f>IF(ISBLANK(Data2!T188), "", Data2!T188)</f>
        <v/>
      </c>
      <c r="U200" s="47" t="str">
        <f>IF(ISBLANK(Data2!U188), "", Data2!U188)</f>
        <v/>
      </c>
    </row>
    <row r="201" spans="1:21" x14ac:dyDescent="0.25">
      <c r="A201" t="str">
        <f>IF(ISBLANK(Data2!A189), "", Data2!A189)</f>
        <v/>
      </c>
      <c r="B201" t="str">
        <f>IF(ISBLANK(Data2!B189), "", Data2!B189)</f>
        <v/>
      </c>
      <c r="C201" t="str">
        <f>IF(ISBLANK(Data2!C189), "", Data2!C189)</f>
        <v/>
      </c>
      <c r="D201" t="str">
        <f>IF(ISBLANK(Data2!D189), "", Data2!D189)</f>
        <v/>
      </c>
      <c r="E201" t="str">
        <f>IF(ISBLANK(Data2!E189), "", Data2!E189)</f>
        <v/>
      </c>
      <c r="F201" t="str">
        <f>IF(ISBLANK(Data2!F189), "", Data2!F189)</f>
        <v/>
      </c>
      <c r="G201" t="str">
        <f>IF(ISBLANK(Data2!G189), "", Data2!G189)</f>
        <v/>
      </c>
      <c r="H201" t="str">
        <f>IF(ISBLANK(Data2!H189), "", Data2!H189)</f>
        <v/>
      </c>
      <c r="I201" t="str">
        <f>IF(ISBLANK(Data2!I189), "", Data2!I189)</f>
        <v/>
      </c>
      <c r="J201" t="str">
        <f>IF(ISBLANK(Data2!J189), "", Data2!J189)</f>
        <v/>
      </c>
      <c r="K201" t="str">
        <f>IF(ISBLANK(Data2!K189), "", Data2!K189)</f>
        <v/>
      </c>
      <c r="L201" t="str">
        <f>IF(ISBLANK(Data2!L189), "", Data2!L189)</f>
        <v/>
      </c>
      <c r="M201" t="str">
        <f>IF(ISBLANK(Data2!M189), "", Data2!M189)</f>
        <v/>
      </c>
      <c r="N201" t="str">
        <f>IF(ISBLANK(Data2!N189), "", Data2!N189)</f>
        <v/>
      </c>
      <c r="O201" t="str">
        <f>IF(ISBLANK(Data2!O189), "", Data2!O189)</f>
        <v/>
      </c>
      <c r="P201" t="str">
        <f>IF(ISBLANK(Data2!P189), "", Data2!P189)</f>
        <v/>
      </c>
      <c r="Q201" t="str">
        <f>IF(ISBLANK(Data2!Q189), "", Data2!Q189)</f>
        <v/>
      </c>
      <c r="R201" t="str">
        <f>IF(ISBLANK(Data2!R189), "", Data2!R189)</f>
        <v/>
      </c>
      <c r="S201" t="str">
        <f>IF(ISBLANK(Data2!S189), "", Data2!S189)</f>
        <v/>
      </c>
      <c r="T201" t="str">
        <f>IF(ISBLANK(Data2!T189), "", Data2!T189)</f>
        <v/>
      </c>
      <c r="U201" s="47" t="str">
        <f>IF(ISBLANK(Data2!U189), "", Data2!U189)</f>
        <v/>
      </c>
    </row>
    <row r="202" spans="1:21" x14ac:dyDescent="0.25">
      <c r="A202" t="str">
        <f>IF(ISBLANK(Data2!A190), "", Data2!A190)</f>
        <v/>
      </c>
      <c r="B202" t="str">
        <f>IF(ISBLANK(Data2!B190), "", Data2!B190)</f>
        <v/>
      </c>
      <c r="C202" t="str">
        <f>IF(ISBLANK(Data2!C190), "", Data2!C190)</f>
        <v/>
      </c>
      <c r="D202" t="str">
        <f>IF(ISBLANK(Data2!D190), "", Data2!D190)</f>
        <v/>
      </c>
      <c r="E202" t="str">
        <f>IF(ISBLANK(Data2!E190), "", Data2!E190)</f>
        <v/>
      </c>
      <c r="F202" t="str">
        <f>IF(ISBLANK(Data2!F190), "", Data2!F190)</f>
        <v/>
      </c>
      <c r="G202" t="str">
        <f>IF(ISBLANK(Data2!G190), "", Data2!G190)</f>
        <v/>
      </c>
      <c r="H202" t="str">
        <f>IF(ISBLANK(Data2!H190), "", Data2!H190)</f>
        <v/>
      </c>
      <c r="I202" t="str">
        <f>IF(ISBLANK(Data2!I190), "", Data2!I190)</f>
        <v/>
      </c>
      <c r="J202" t="str">
        <f>IF(ISBLANK(Data2!J190), "", Data2!J190)</f>
        <v/>
      </c>
      <c r="K202" t="str">
        <f>IF(ISBLANK(Data2!K190), "", Data2!K190)</f>
        <v/>
      </c>
      <c r="L202" t="str">
        <f>IF(ISBLANK(Data2!L190), "", Data2!L190)</f>
        <v/>
      </c>
      <c r="M202" t="str">
        <f>IF(ISBLANK(Data2!M190), "", Data2!M190)</f>
        <v/>
      </c>
      <c r="N202" t="str">
        <f>IF(ISBLANK(Data2!N190), "", Data2!N190)</f>
        <v/>
      </c>
      <c r="O202" t="str">
        <f>IF(ISBLANK(Data2!O190), "", Data2!O190)</f>
        <v/>
      </c>
      <c r="P202" t="str">
        <f>IF(ISBLANK(Data2!P190), "", Data2!P190)</f>
        <v/>
      </c>
      <c r="Q202" t="str">
        <f>IF(ISBLANK(Data2!Q190), "", Data2!Q190)</f>
        <v/>
      </c>
      <c r="R202" t="str">
        <f>IF(ISBLANK(Data2!R190), "", Data2!R190)</f>
        <v/>
      </c>
      <c r="S202" t="str">
        <f>IF(ISBLANK(Data2!S190), "", Data2!S190)</f>
        <v/>
      </c>
      <c r="T202" t="str">
        <f>IF(ISBLANK(Data2!T190), "", Data2!T190)</f>
        <v/>
      </c>
      <c r="U202" s="47" t="str">
        <f>IF(ISBLANK(Data2!U190), "", Data2!U190)</f>
        <v/>
      </c>
    </row>
    <row r="203" spans="1:21" x14ac:dyDescent="0.25">
      <c r="A203" t="str">
        <f>IF(ISBLANK(Data2!A191), "", Data2!A191)</f>
        <v/>
      </c>
      <c r="B203" t="str">
        <f>IF(ISBLANK(Data2!B191), "", Data2!B191)</f>
        <v/>
      </c>
      <c r="C203" t="str">
        <f>IF(ISBLANK(Data2!C191), "", Data2!C191)</f>
        <v/>
      </c>
      <c r="D203" t="str">
        <f>IF(ISBLANK(Data2!D191), "", Data2!D191)</f>
        <v/>
      </c>
      <c r="E203" t="str">
        <f>IF(ISBLANK(Data2!E191), "", Data2!E191)</f>
        <v/>
      </c>
      <c r="F203" t="str">
        <f>IF(ISBLANK(Data2!F191), "", Data2!F191)</f>
        <v/>
      </c>
      <c r="G203" t="str">
        <f>IF(ISBLANK(Data2!G191), "", Data2!G191)</f>
        <v/>
      </c>
      <c r="H203" t="str">
        <f>IF(ISBLANK(Data2!H191), "", Data2!H191)</f>
        <v/>
      </c>
      <c r="I203" t="str">
        <f>IF(ISBLANK(Data2!I191), "", Data2!I191)</f>
        <v/>
      </c>
      <c r="J203" t="str">
        <f>IF(ISBLANK(Data2!J191), "", Data2!J191)</f>
        <v/>
      </c>
      <c r="K203" t="str">
        <f>IF(ISBLANK(Data2!K191), "", Data2!K191)</f>
        <v/>
      </c>
      <c r="L203" t="str">
        <f>IF(ISBLANK(Data2!L191), "", Data2!L191)</f>
        <v/>
      </c>
      <c r="M203" t="str">
        <f>IF(ISBLANK(Data2!M191), "", Data2!M191)</f>
        <v/>
      </c>
      <c r="N203" t="str">
        <f>IF(ISBLANK(Data2!N191), "", Data2!N191)</f>
        <v/>
      </c>
      <c r="O203" t="str">
        <f>IF(ISBLANK(Data2!O191), "", Data2!O191)</f>
        <v/>
      </c>
      <c r="P203" t="str">
        <f>IF(ISBLANK(Data2!P191), "", Data2!P191)</f>
        <v/>
      </c>
      <c r="Q203" t="str">
        <f>IF(ISBLANK(Data2!Q191), "", Data2!Q191)</f>
        <v/>
      </c>
      <c r="R203" t="str">
        <f>IF(ISBLANK(Data2!R191), "", Data2!R191)</f>
        <v/>
      </c>
      <c r="S203" t="str">
        <f>IF(ISBLANK(Data2!S191), "", Data2!S191)</f>
        <v/>
      </c>
      <c r="T203" t="str">
        <f>IF(ISBLANK(Data2!T191), "", Data2!T191)</f>
        <v/>
      </c>
      <c r="U203" s="47" t="str">
        <f>IF(ISBLANK(Data2!U191), "", Data2!U191)</f>
        <v/>
      </c>
    </row>
    <row r="204" spans="1:21" x14ac:dyDescent="0.25">
      <c r="A204" t="str">
        <f>IF(ISBLANK(Data2!A192), "", Data2!A192)</f>
        <v/>
      </c>
      <c r="B204" t="str">
        <f>IF(ISBLANK(Data2!B192), "", Data2!B192)</f>
        <v/>
      </c>
      <c r="C204" t="str">
        <f>IF(ISBLANK(Data2!C192), "", Data2!C192)</f>
        <v/>
      </c>
      <c r="D204" t="str">
        <f>IF(ISBLANK(Data2!D192), "", Data2!D192)</f>
        <v/>
      </c>
      <c r="E204" t="str">
        <f>IF(ISBLANK(Data2!E192), "", Data2!E192)</f>
        <v/>
      </c>
      <c r="F204" t="str">
        <f>IF(ISBLANK(Data2!F192), "", Data2!F192)</f>
        <v/>
      </c>
      <c r="G204" t="str">
        <f>IF(ISBLANK(Data2!G192), "", Data2!G192)</f>
        <v/>
      </c>
      <c r="H204" t="str">
        <f>IF(ISBLANK(Data2!H192), "", Data2!H192)</f>
        <v/>
      </c>
      <c r="I204" t="str">
        <f>IF(ISBLANK(Data2!I192), "", Data2!I192)</f>
        <v/>
      </c>
      <c r="J204" t="str">
        <f>IF(ISBLANK(Data2!J192), "", Data2!J192)</f>
        <v/>
      </c>
      <c r="K204" t="str">
        <f>IF(ISBLANK(Data2!K192), "", Data2!K192)</f>
        <v/>
      </c>
      <c r="L204" t="str">
        <f>IF(ISBLANK(Data2!L192), "", Data2!L192)</f>
        <v/>
      </c>
      <c r="M204" t="str">
        <f>IF(ISBLANK(Data2!M192), "", Data2!M192)</f>
        <v/>
      </c>
      <c r="N204" t="str">
        <f>IF(ISBLANK(Data2!N192), "", Data2!N192)</f>
        <v/>
      </c>
      <c r="O204" t="str">
        <f>IF(ISBLANK(Data2!O192), "", Data2!O192)</f>
        <v/>
      </c>
      <c r="P204" t="str">
        <f>IF(ISBLANK(Data2!P192), "", Data2!P192)</f>
        <v/>
      </c>
      <c r="Q204" t="str">
        <f>IF(ISBLANK(Data2!Q192), "", Data2!Q192)</f>
        <v/>
      </c>
      <c r="R204" t="str">
        <f>IF(ISBLANK(Data2!R192), "", Data2!R192)</f>
        <v/>
      </c>
      <c r="S204" t="str">
        <f>IF(ISBLANK(Data2!S192), "", Data2!S192)</f>
        <v/>
      </c>
      <c r="T204" t="str">
        <f>IF(ISBLANK(Data2!T192), "", Data2!T192)</f>
        <v/>
      </c>
      <c r="U204" s="47" t="str">
        <f>IF(ISBLANK(Data2!U192), "", Data2!U192)</f>
        <v/>
      </c>
    </row>
    <row r="205" spans="1:21" x14ac:dyDescent="0.25">
      <c r="A205" t="str">
        <f>IF(ISBLANK(Data2!A193), "", Data2!A193)</f>
        <v/>
      </c>
      <c r="B205" t="str">
        <f>IF(ISBLANK(Data2!B193), "", Data2!B193)</f>
        <v/>
      </c>
      <c r="C205" t="str">
        <f>IF(ISBLANK(Data2!C193), "", Data2!C193)</f>
        <v/>
      </c>
      <c r="D205" t="str">
        <f>IF(ISBLANK(Data2!D193), "", Data2!D193)</f>
        <v/>
      </c>
      <c r="E205" t="str">
        <f>IF(ISBLANK(Data2!E193), "", Data2!E193)</f>
        <v/>
      </c>
      <c r="F205" t="str">
        <f>IF(ISBLANK(Data2!F193), "", Data2!F193)</f>
        <v/>
      </c>
      <c r="G205" t="str">
        <f>IF(ISBLANK(Data2!G193), "", Data2!G193)</f>
        <v/>
      </c>
      <c r="H205" t="str">
        <f>IF(ISBLANK(Data2!H193), "", Data2!H193)</f>
        <v/>
      </c>
      <c r="I205" t="str">
        <f>IF(ISBLANK(Data2!I193), "", Data2!I193)</f>
        <v/>
      </c>
      <c r="J205" t="str">
        <f>IF(ISBLANK(Data2!J193), "", Data2!J193)</f>
        <v/>
      </c>
      <c r="K205" t="str">
        <f>IF(ISBLANK(Data2!K193), "", Data2!K193)</f>
        <v/>
      </c>
      <c r="L205" t="str">
        <f>IF(ISBLANK(Data2!L193), "", Data2!L193)</f>
        <v/>
      </c>
      <c r="M205" t="str">
        <f>IF(ISBLANK(Data2!M193), "", Data2!M193)</f>
        <v/>
      </c>
      <c r="N205" t="str">
        <f>IF(ISBLANK(Data2!N193), "", Data2!N193)</f>
        <v/>
      </c>
      <c r="O205" t="str">
        <f>IF(ISBLANK(Data2!O193), "", Data2!O193)</f>
        <v/>
      </c>
      <c r="P205" t="str">
        <f>IF(ISBLANK(Data2!P193), "", Data2!P193)</f>
        <v/>
      </c>
      <c r="Q205" t="str">
        <f>IF(ISBLANK(Data2!Q193), "", Data2!Q193)</f>
        <v/>
      </c>
      <c r="R205" t="str">
        <f>IF(ISBLANK(Data2!R193), "", Data2!R193)</f>
        <v/>
      </c>
      <c r="S205" t="str">
        <f>IF(ISBLANK(Data2!S193), "", Data2!S193)</f>
        <v/>
      </c>
      <c r="T205" t="str">
        <f>IF(ISBLANK(Data2!T193), "", Data2!T193)</f>
        <v/>
      </c>
      <c r="U205" s="47" t="str">
        <f>IF(ISBLANK(Data2!U193), "", Data2!U193)</f>
        <v/>
      </c>
    </row>
    <row r="206" spans="1:21" x14ac:dyDescent="0.25">
      <c r="A206" t="str">
        <f>IF(ISBLANK(Data2!A194), "", Data2!A194)</f>
        <v/>
      </c>
      <c r="B206" t="str">
        <f>IF(ISBLANK(Data2!B194), "", Data2!B194)</f>
        <v/>
      </c>
      <c r="C206" t="str">
        <f>IF(ISBLANK(Data2!C194), "", Data2!C194)</f>
        <v/>
      </c>
      <c r="D206" t="str">
        <f>IF(ISBLANK(Data2!D194), "", Data2!D194)</f>
        <v/>
      </c>
      <c r="E206" t="str">
        <f>IF(ISBLANK(Data2!E194), "", Data2!E194)</f>
        <v/>
      </c>
      <c r="F206" t="str">
        <f>IF(ISBLANK(Data2!F194), "", Data2!F194)</f>
        <v/>
      </c>
      <c r="G206" t="str">
        <f>IF(ISBLANK(Data2!G194), "", Data2!G194)</f>
        <v/>
      </c>
      <c r="H206" t="str">
        <f>IF(ISBLANK(Data2!H194), "", Data2!H194)</f>
        <v/>
      </c>
      <c r="I206" t="str">
        <f>IF(ISBLANK(Data2!I194), "", Data2!I194)</f>
        <v/>
      </c>
      <c r="J206" t="str">
        <f>IF(ISBLANK(Data2!J194), "", Data2!J194)</f>
        <v/>
      </c>
      <c r="K206" t="str">
        <f>IF(ISBLANK(Data2!K194), "", Data2!K194)</f>
        <v/>
      </c>
      <c r="L206" t="str">
        <f>IF(ISBLANK(Data2!L194), "", Data2!L194)</f>
        <v/>
      </c>
      <c r="M206" t="str">
        <f>IF(ISBLANK(Data2!M194), "", Data2!M194)</f>
        <v/>
      </c>
      <c r="N206" t="str">
        <f>IF(ISBLANK(Data2!N194), "", Data2!N194)</f>
        <v/>
      </c>
      <c r="O206" t="str">
        <f>IF(ISBLANK(Data2!O194), "", Data2!O194)</f>
        <v/>
      </c>
      <c r="P206" t="str">
        <f>IF(ISBLANK(Data2!P194), "", Data2!P194)</f>
        <v/>
      </c>
      <c r="Q206" t="str">
        <f>IF(ISBLANK(Data2!Q194), "", Data2!Q194)</f>
        <v/>
      </c>
      <c r="R206" t="str">
        <f>IF(ISBLANK(Data2!R194), "", Data2!R194)</f>
        <v/>
      </c>
      <c r="S206" t="str">
        <f>IF(ISBLANK(Data2!S194), "", Data2!S194)</f>
        <v/>
      </c>
      <c r="T206" t="str">
        <f>IF(ISBLANK(Data2!T194), "", Data2!T194)</f>
        <v/>
      </c>
      <c r="U206" s="47" t="str">
        <f>IF(ISBLANK(Data2!U194), "", Data2!U194)</f>
        <v/>
      </c>
    </row>
    <row r="207" spans="1:21" x14ac:dyDescent="0.25">
      <c r="A207" t="str">
        <f>IF(ISBLANK(Data2!A195), "", Data2!A195)</f>
        <v/>
      </c>
      <c r="B207" t="str">
        <f>IF(ISBLANK(Data2!B195), "", Data2!B195)</f>
        <v/>
      </c>
      <c r="C207" t="str">
        <f>IF(ISBLANK(Data2!C195), "", Data2!C195)</f>
        <v/>
      </c>
      <c r="D207" t="str">
        <f>IF(ISBLANK(Data2!D195), "", Data2!D195)</f>
        <v/>
      </c>
      <c r="E207" t="str">
        <f>IF(ISBLANK(Data2!E195), "", Data2!E195)</f>
        <v/>
      </c>
      <c r="F207" t="str">
        <f>IF(ISBLANK(Data2!F195), "", Data2!F195)</f>
        <v/>
      </c>
      <c r="G207" t="str">
        <f>IF(ISBLANK(Data2!G195), "", Data2!G195)</f>
        <v/>
      </c>
      <c r="H207" t="str">
        <f>IF(ISBLANK(Data2!H195), "", Data2!H195)</f>
        <v/>
      </c>
      <c r="I207" t="str">
        <f>IF(ISBLANK(Data2!I195), "", Data2!I195)</f>
        <v/>
      </c>
      <c r="J207" t="str">
        <f>IF(ISBLANK(Data2!J195), "", Data2!J195)</f>
        <v/>
      </c>
      <c r="K207" t="str">
        <f>IF(ISBLANK(Data2!K195), "", Data2!K195)</f>
        <v/>
      </c>
      <c r="L207" t="str">
        <f>IF(ISBLANK(Data2!L195), "", Data2!L195)</f>
        <v/>
      </c>
      <c r="M207" t="str">
        <f>IF(ISBLANK(Data2!M195), "", Data2!M195)</f>
        <v/>
      </c>
      <c r="N207" t="str">
        <f>IF(ISBLANK(Data2!N195), "", Data2!N195)</f>
        <v/>
      </c>
      <c r="O207" t="str">
        <f>IF(ISBLANK(Data2!O195), "", Data2!O195)</f>
        <v/>
      </c>
      <c r="P207" t="str">
        <f>IF(ISBLANK(Data2!P195), "", Data2!P195)</f>
        <v/>
      </c>
      <c r="Q207" t="str">
        <f>IF(ISBLANK(Data2!Q195), "", Data2!Q195)</f>
        <v/>
      </c>
      <c r="R207" t="str">
        <f>IF(ISBLANK(Data2!R195), "", Data2!R195)</f>
        <v/>
      </c>
      <c r="S207" t="str">
        <f>IF(ISBLANK(Data2!S195), "", Data2!S195)</f>
        <v/>
      </c>
      <c r="T207" t="str">
        <f>IF(ISBLANK(Data2!T195), "", Data2!T195)</f>
        <v/>
      </c>
      <c r="U207" s="47" t="str">
        <f>IF(ISBLANK(Data2!U195), "", Data2!U195)</f>
        <v/>
      </c>
    </row>
    <row r="208" spans="1:21" x14ac:dyDescent="0.25">
      <c r="A208" t="str">
        <f>IF(ISBLANK(Data2!A196), "", Data2!A196)</f>
        <v/>
      </c>
      <c r="B208" t="str">
        <f>IF(ISBLANK(Data2!B196), "", Data2!B196)</f>
        <v/>
      </c>
      <c r="C208" t="str">
        <f>IF(ISBLANK(Data2!C196), "", Data2!C196)</f>
        <v/>
      </c>
      <c r="D208" t="str">
        <f>IF(ISBLANK(Data2!D196), "", Data2!D196)</f>
        <v/>
      </c>
      <c r="E208" t="str">
        <f>IF(ISBLANK(Data2!E196), "", Data2!E196)</f>
        <v/>
      </c>
      <c r="F208" t="str">
        <f>IF(ISBLANK(Data2!F196), "", Data2!F196)</f>
        <v/>
      </c>
      <c r="G208" t="str">
        <f>IF(ISBLANK(Data2!G196), "", Data2!G196)</f>
        <v/>
      </c>
      <c r="H208" t="str">
        <f>IF(ISBLANK(Data2!H196), "", Data2!H196)</f>
        <v/>
      </c>
      <c r="I208" t="str">
        <f>IF(ISBLANK(Data2!I196), "", Data2!I196)</f>
        <v/>
      </c>
      <c r="J208" t="str">
        <f>IF(ISBLANK(Data2!J196), "", Data2!J196)</f>
        <v/>
      </c>
      <c r="K208" t="str">
        <f>IF(ISBLANK(Data2!K196), "", Data2!K196)</f>
        <v/>
      </c>
      <c r="L208" t="str">
        <f>IF(ISBLANK(Data2!L196), "", Data2!L196)</f>
        <v/>
      </c>
      <c r="M208" t="str">
        <f>IF(ISBLANK(Data2!M196), "", Data2!M196)</f>
        <v/>
      </c>
      <c r="N208" t="str">
        <f>IF(ISBLANK(Data2!N196), "", Data2!N196)</f>
        <v/>
      </c>
      <c r="O208" t="str">
        <f>IF(ISBLANK(Data2!O196), "", Data2!O196)</f>
        <v/>
      </c>
      <c r="P208" t="str">
        <f>IF(ISBLANK(Data2!P196), "", Data2!P196)</f>
        <v/>
      </c>
      <c r="Q208" t="str">
        <f>IF(ISBLANK(Data2!Q196), "", Data2!Q196)</f>
        <v/>
      </c>
      <c r="R208" t="str">
        <f>IF(ISBLANK(Data2!R196), "", Data2!R196)</f>
        <v/>
      </c>
      <c r="S208" t="str">
        <f>IF(ISBLANK(Data2!S196), "", Data2!S196)</f>
        <v/>
      </c>
      <c r="T208" t="str">
        <f>IF(ISBLANK(Data2!T196), "", Data2!T196)</f>
        <v/>
      </c>
      <c r="U208" s="47" t="str">
        <f>IF(ISBLANK(Data2!U196), "", Data2!U196)</f>
        <v/>
      </c>
    </row>
    <row r="209" spans="1:21" x14ac:dyDescent="0.25">
      <c r="A209" t="str">
        <f>IF(ISBLANK(Data2!A197), "", Data2!A197)</f>
        <v/>
      </c>
      <c r="B209" t="str">
        <f>IF(ISBLANK(Data2!B197), "", Data2!B197)</f>
        <v/>
      </c>
      <c r="C209" t="str">
        <f>IF(ISBLANK(Data2!C197), "", Data2!C197)</f>
        <v/>
      </c>
      <c r="D209" t="str">
        <f>IF(ISBLANK(Data2!D197), "", Data2!D197)</f>
        <v/>
      </c>
      <c r="E209" t="str">
        <f>IF(ISBLANK(Data2!E197), "", Data2!E197)</f>
        <v/>
      </c>
      <c r="F209" t="str">
        <f>IF(ISBLANK(Data2!F197), "", Data2!F197)</f>
        <v/>
      </c>
      <c r="G209" t="str">
        <f>IF(ISBLANK(Data2!G197), "", Data2!G197)</f>
        <v/>
      </c>
      <c r="H209" t="str">
        <f>IF(ISBLANK(Data2!H197), "", Data2!H197)</f>
        <v/>
      </c>
      <c r="I209" t="str">
        <f>IF(ISBLANK(Data2!I197), "", Data2!I197)</f>
        <v/>
      </c>
      <c r="J209" t="str">
        <f>IF(ISBLANK(Data2!J197), "", Data2!J197)</f>
        <v/>
      </c>
      <c r="K209" t="str">
        <f>IF(ISBLANK(Data2!K197), "", Data2!K197)</f>
        <v/>
      </c>
      <c r="L209" t="str">
        <f>IF(ISBLANK(Data2!L197), "", Data2!L197)</f>
        <v/>
      </c>
      <c r="M209" t="str">
        <f>IF(ISBLANK(Data2!M197), "", Data2!M197)</f>
        <v/>
      </c>
      <c r="N209" t="str">
        <f>IF(ISBLANK(Data2!N197), "", Data2!N197)</f>
        <v/>
      </c>
      <c r="O209" t="str">
        <f>IF(ISBLANK(Data2!O197), "", Data2!O197)</f>
        <v/>
      </c>
      <c r="P209" t="str">
        <f>IF(ISBLANK(Data2!P197), "", Data2!P197)</f>
        <v/>
      </c>
      <c r="Q209" t="str">
        <f>IF(ISBLANK(Data2!Q197), "", Data2!Q197)</f>
        <v/>
      </c>
      <c r="R209" t="str">
        <f>IF(ISBLANK(Data2!R197), "", Data2!R197)</f>
        <v/>
      </c>
      <c r="S209" t="str">
        <f>IF(ISBLANK(Data2!S197), "", Data2!S197)</f>
        <v/>
      </c>
      <c r="T209" t="str">
        <f>IF(ISBLANK(Data2!T197), "", Data2!T197)</f>
        <v/>
      </c>
      <c r="U209" s="47" t="str">
        <f>IF(ISBLANK(Data2!U197), "", Data2!U197)</f>
        <v/>
      </c>
    </row>
    <row r="210" spans="1:21" x14ac:dyDescent="0.25">
      <c r="A210" t="str">
        <f>IF(ISBLANK(Data2!A198), "", Data2!A198)</f>
        <v/>
      </c>
      <c r="B210" t="str">
        <f>IF(ISBLANK(Data2!B198), "", Data2!B198)</f>
        <v/>
      </c>
      <c r="C210" t="str">
        <f>IF(ISBLANK(Data2!C198), "", Data2!C198)</f>
        <v/>
      </c>
      <c r="D210" t="str">
        <f>IF(ISBLANK(Data2!D198), "", Data2!D198)</f>
        <v/>
      </c>
      <c r="E210" t="str">
        <f>IF(ISBLANK(Data2!E198), "", Data2!E198)</f>
        <v/>
      </c>
      <c r="F210" t="str">
        <f>IF(ISBLANK(Data2!F198), "", Data2!F198)</f>
        <v/>
      </c>
      <c r="G210" t="str">
        <f>IF(ISBLANK(Data2!G198), "", Data2!G198)</f>
        <v/>
      </c>
      <c r="H210" t="str">
        <f>IF(ISBLANK(Data2!H198), "", Data2!H198)</f>
        <v/>
      </c>
      <c r="I210" t="str">
        <f>IF(ISBLANK(Data2!I198), "", Data2!I198)</f>
        <v/>
      </c>
      <c r="J210" t="str">
        <f>IF(ISBLANK(Data2!J198), "", Data2!J198)</f>
        <v/>
      </c>
      <c r="K210" t="str">
        <f>IF(ISBLANK(Data2!K198), "", Data2!K198)</f>
        <v/>
      </c>
      <c r="L210" t="str">
        <f>IF(ISBLANK(Data2!L198), "", Data2!L198)</f>
        <v/>
      </c>
      <c r="M210" t="str">
        <f>IF(ISBLANK(Data2!M198), "", Data2!M198)</f>
        <v/>
      </c>
      <c r="N210" t="str">
        <f>IF(ISBLANK(Data2!N198), "", Data2!N198)</f>
        <v/>
      </c>
      <c r="O210" t="str">
        <f>IF(ISBLANK(Data2!O198), "", Data2!O198)</f>
        <v/>
      </c>
      <c r="P210" t="str">
        <f>IF(ISBLANK(Data2!P198), "", Data2!P198)</f>
        <v/>
      </c>
      <c r="Q210" t="str">
        <f>IF(ISBLANK(Data2!Q198), "", Data2!Q198)</f>
        <v/>
      </c>
      <c r="R210" t="str">
        <f>IF(ISBLANK(Data2!R198), "", Data2!R198)</f>
        <v/>
      </c>
      <c r="S210" t="str">
        <f>IF(ISBLANK(Data2!S198), "", Data2!S198)</f>
        <v/>
      </c>
      <c r="T210" t="str">
        <f>IF(ISBLANK(Data2!T198), "", Data2!T198)</f>
        <v/>
      </c>
      <c r="U210" s="47" t="str">
        <f>IF(ISBLANK(Data2!U198), "", Data2!U198)</f>
        <v/>
      </c>
    </row>
    <row r="211" spans="1:21" x14ac:dyDescent="0.25">
      <c r="A211" t="str">
        <f>IF(ISBLANK(Data2!A199), "", Data2!A199)</f>
        <v/>
      </c>
      <c r="B211" t="str">
        <f>IF(ISBLANK(Data2!B199), "", Data2!B199)</f>
        <v/>
      </c>
      <c r="C211" t="str">
        <f>IF(ISBLANK(Data2!C199), "", Data2!C199)</f>
        <v/>
      </c>
      <c r="D211" t="str">
        <f>IF(ISBLANK(Data2!D199), "", Data2!D199)</f>
        <v/>
      </c>
      <c r="E211" t="str">
        <f>IF(ISBLANK(Data2!E199), "", Data2!E199)</f>
        <v/>
      </c>
      <c r="F211" t="str">
        <f>IF(ISBLANK(Data2!F199), "", Data2!F199)</f>
        <v/>
      </c>
      <c r="G211" t="str">
        <f>IF(ISBLANK(Data2!G199), "", Data2!G199)</f>
        <v/>
      </c>
      <c r="H211" t="str">
        <f>IF(ISBLANK(Data2!H199), "", Data2!H199)</f>
        <v/>
      </c>
      <c r="I211" t="str">
        <f>IF(ISBLANK(Data2!I199), "", Data2!I199)</f>
        <v/>
      </c>
      <c r="J211" t="str">
        <f>IF(ISBLANK(Data2!J199), "", Data2!J199)</f>
        <v/>
      </c>
      <c r="K211" t="str">
        <f>IF(ISBLANK(Data2!K199), "", Data2!K199)</f>
        <v/>
      </c>
      <c r="L211" t="str">
        <f>IF(ISBLANK(Data2!L199), "", Data2!L199)</f>
        <v/>
      </c>
      <c r="M211" t="str">
        <f>IF(ISBLANK(Data2!M199), "", Data2!M199)</f>
        <v/>
      </c>
      <c r="N211" t="str">
        <f>IF(ISBLANK(Data2!N199), "", Data2!N199)</f>
        <v/>
      </c>
      <c r="O211" t="str">
        <f>IF(ISBLANK(Data2!O199), "", Data2!O199)</f>
        <v/>
      </c>
      <c r="P211" t="str">
        <f>IF(ISBLANK(Data2!P199), "", Data2!P199)</f>
        <v/>
      </c>
      <c r="Q211" t="str">
        <f>IF(ISBLANK(Data2!Q199), "", Data2!Q199)</f>
        <v/>
      </c>
      <c r="R211" t="str">
        <f>IF(ISBLANK(Data2!R199), "", Data2!R199)</f>
        <v/>
      </c>
      <c r="S211" t="str">
        <f>IF(ISBLANK(Data2!S199), "", Data2!S199)</f>
        <v/>
      </c>
      <c r="T211" t="str">
        <f>IF(ISBLANK(Data2!T199), "", Data2!T199)</f>
        <v/>
      </c>
      <c r="U211" s="47" t="str">
        <f>IF(ISBLANK(Data2!U199), "", Data2!U199)</f>
        <v/>
      </c>
    </row>
    <row r="212" spans="1:21" x14ac:dyDescent="0.25">
      <c r="A212" t="str">
        <f>IF(ISBLANK(Data2!A200), "", Data2!A200)</f>
        <v/>
      </c>
      <c r="B212" t="str">
        <f>IF(ISBLANK(Data2!B200), "", Data2!B200)</f>
        <v/>
      </c>
      <c r="C212" t="str">
        <f>IF(ISBLANK(Data2!C200), "", Data2!C200)</f>
        <v/>
      </c>
      <c r="D212" t="str">
        <f>IF(ISBLANK(Data2!D200), "", Data2!D200)</f>
        <v/>
      </c>
      <c r="E212" t="str">
        <f>IF(ISBLANK(Data2!E200), "", Data2!E200)</f>
        <v/>
      </c>
      <c r="F212" t="str">
        <f>IF(ISBLANK(Data2!F200), "", Data2!F200)</f>
        <v/>
      </c>
      <c r="G212" t="str">
        <f>IF(ISBLANK(Data2!G200), "", Data2!G200)</f>
        <v/>
      </c>
      <c r="H212" t="str">
        <f>IF(ISBLANK(Data2!H200), "", Data2!H200)</f>
        <v/>
      </c>
      <c r="I212" t="str">
        <f>IF(ISBLANK(Data2!I200), "", Data2!I200)</f>
        <v/>
      </c>
      <c r="J212" t="str">
        <f>IF(ISBLANK(Data2!J200), "", Data2!J200)</f>
        <v/>
      </c>
      <c r="K212" t="str">
        <f>IF(ISBLANK(Data2!K200), "", Data2!K200)</f>
        <v/>
      </c>
      <c r="L212" t="str">
        <f>IF(ISBLANK(Data2!L200), "", Data2!L200)</f>
        <v/>
      </c>
      <c r="M212" t="str">
        <f>IF(ISBLANK(Data2!M200), "", Data2!M200)</f>
        <v/>
      </c>
      <c r="N212" t="str">
        <f>IF(ISBLANK(Data2!N200), "", Data2!N200)</f>
        <v/>
      </c>
      <c r="O212" t="str">
        <f>IF(ISBLANK(Data2!O200), "", Data2!O200)</f>
        <v/>
      </c>
      <c r="P212" t="str">
        <f>IF(ISBLANK(Data2!P200), "", Data2!P200)</f>
        <v/>
      </c>
      <c r="Q212" t="str">
        <f>IF(ISBLANK(Data2!Q200), "", Data2!Q200)</f>
        <v/>
      </c>
      <c r="R212" t="str">
        <f>IF(ISBLANK(Data2!R200), "", Data2!R200)</f>
        <v/>
      </c>
      <c r="S212" t="str">
        <f>IF(ISBLANK(Data2!S200), "", Data2!S200)</f>
        <v/>
      </c>
      <c r="T212" t="str">
        <f>IF(ISBLANK(Data2!T200), "", Data2!T200)</f>
        <v/>
      </c>
      <c r="U212" s="47" t="str">
        <f>IF(ISBLANK(Data2!U200), "", Data2!U200)</f>
        <v/>
      </c>
    </row>
    <row r="213" spans="1:21" x14ac:dyDescent="0.25">
      <c r="A213" t="str">
        <f>IF(ISBLANK(Data2!A201), "", Data2!A201)</f>
        <v/>
      </c>
      <c r="B213" t="str">
        <f>IF(ISBLANK(Data2!B201), "", Data2!B201)</f>
        <v/>
      </c>
      <c r="C213" t="str">
        <f>IF(ISBLANK(Data2!C201), "", Data2!C201)</f>
        <v/>
      </c>
      <c r="D213" t="str">
        <f>IF(ISBLANK(Data2!D201), "", Data2!D201)</f>
        <v/>
      </c>
      <c r="E213" t="str">
        <f>IF(ISBLANK(Data2!E201), "", Data2!E201)</f>
        <v/>
      </c>
      <c r="F213" t="str">
        <f>IF(ISBLANK(Data2!F201), "", Data2!F201)</f>
        <v/>
      </c>
      <c r="G213" t="str">
        <f>IF(ISBLANK(Data2!G201), "", Data2!G201)</f>
        <v/>
      </c>
      <c r="H213" t="str">
        <f>IF(ISBLANK(Data2!H201), "", Data2!H201)</f>
        <v/>
      </c>
      <c r="I213" t="str">
        <f>IF(ISBLANK(Data2!I201), "", Data2!I201)</f>
        <v/>
      </c>
      <c r="J213" t="str">
        <f>IF(ISBLANK(Data2!J201), "", Data2!J201)</f>
        <v/>
      </c>
      <c r="K213" t="str">
        <f>IF(ISBLANK(Data2!K201), "", Data2!K201)</f>
        <v/>
      </c>
      <c r="L213" t="str">
        <f>IF(ISBLANK(Data2!L201), "", Data2!L201)</f>
        <v/>
      </c>
      <c r="M213" t="str">
        <f>IF(ISBLANK(Data2!M201), "", Data2!M201)</f>
        <v/>
      </c>
      <c r="N213" t="str">
        <f>IF(ISBLANK(Data2!N201), "", Data2!N201)</f>
        <v/>
      </c>
      <c r="O213" t="str">
        <f>IF(ISBLANK(Data2!O201), "", Data2!O201)</f>
        <v/>
      </c>
      <c r="P213" t="str">
        <f>IF(ISBLANK(Data2!P201), "", Data2!P201)</f>
        <v/>
      </c>
      <c r="Q213" t="str">
        <f>IF(ISBLANK(Data2!Q201), "", Data2!Q201)</f>
        <v/>
      </c>
      <c r="R213" t="str">
        <f>IF(ISBLANK(Data2!R201), "", Data2!R201)</f>
        <v/>
      </c>
      <c r="S213" t="str">
        <f>IF(ISBLANK(Data2!S201), "", Data2!S201)</f>
        <v/>
      </c>
      <c r="T213" t="str">
        <f>IF(ISBLANK(Data2!T201), "", Data2!T201)</f>
        <v/>
      </c>
      <c r="U213" s="47" t="str">
        <f>IF(ISBLANK(Data2!U201), "", Data2!U201)</f>
        <v/>
      </c>
    </row>
    <row r="214" spans="1:21" x14ac:dyDescent="0.25">
      <c r="A214" t="str">
        <f>IF(ISBLANK(Data2!A202), "", Data2!A202)</f>
        <v/>
      </c>
      <c r="B214" t="str">
        <f>IF(ISBLANK(Data2!B202), "", Data2!B202)</f>
        <v/>
      </c>
      <c r="C214" t="str">
        <f>IF(ISBLANK(Data2!C202), "", Data2!C202)</f>
        <v/>
      </c>
      <c r="D214" t="str">
        <f>IF(ISBLANK(Data2!D202), "", Data2!D202)</f>
        <v/>
      </c>
      <c r="E214" t="str">
        <f>IF(ISBLANK(Data2!E202), "", Data2!E202)</f>
        <v/>
      </c>
      <c r="F214" t="str">
        <f>IF(ISBLANK(Data2!F202), "", Data2!F202)</f>
        <v/>
      </c>
      <c r="G214" t="str">
        <f>IF(ISBLANK(Data2!G202), "", Data2!G202)</f>
        <v/>
      </c>
      <c r="H214" t="str">
        <f>IF(ISBLANK(Data2!H202), "", Data2!H202)</f>
        <v/>
      </c>
      <c r="I214" t="str">
        <f>IF(ISBLANK(Data2!I202), "", Data2!I202)</f>
        <v/>
      </c>
      <c r="J214" t="str">
        <f>IF(ISBLANK(Data2!J202), "", Data2!J202)</f>
        <v/>
      </c>
      <c r="K214" t="str">
        <f>IF(ISBLANK(Data2!K202), "", Data2!K202)</f>
        <v/>
      </c>
      <c r="L214" t="str">
        <f>IF(ISBLANK(Data2!L202), "", Data2!L202)</f>
        <v/>
      </c>
      <c r="M214" t="str">
        <f>IF(ISBLANK(Data2!M202), "", Data2!M202)</f>
        <v/>
      </c>
      <c r="N214" t="str">
        <f>IF(ISBLANK(Data2!N202), "", Data2!N202)</f>
        <v/>
      </c>
      <c r="O214" t="str">
        <f>IF(ISBLANK(Data2!O202), "", Data2!O202)</f>
        <v/>
      </c>
      <c r="P214" t="str">
        <f>IF(ISBLANK(Data2!P202), "", Data2!P202)</f>
        <v/>
      </c>
      <c r="Q214" t="str">
        <f>IF(ISBLANK(Data2!Q202), "", Data2!Q202)</f>
        <v/>
      </c>
      <c r="R214" t="str">
        <f>IF(ISBLANK(Data2!R202), "", Data2!R202)</f>
        <v/>
      </c>
      <c r="S214" t="str">
        <f>IF(ISBLANK(Data2!S202), "", Data2!S202)</f>
        <v/>
      </c>
      <c r="T214" t="str">
        <f>IF(ISBLANK(Data2!T202), "", Data2!T202)</f>
        <v/>
      </c>
      <c r="U214" s="47" t="str">
        <f>IF(ISBLANK(Data2!U202), "", Data2!U202)</f>
        <v/>
      </c>
    </row>
    <row r="215" spans="1:21" x14ac:dyDescent="0.25">
      <c r="A215" t="str">
        <f>IF(ISBLANK(Data2!A203), "", Data2!A203)</f>
        <v/>
      </c>
      <c r="B215" t="str">
        <f>IF(ISBLANK(Data2!B203), "", Data2!B203)</f>
        <v/>
      </c>
      <c r="C215" t="str">
        <f>IF(ISBLANK(Data2!C203), "", Data2!C203)</f>
        <v/>
      </c>
      <c r="D215" t="str">
        <f>IF(ISBLANK(Data2!D203), "", Data2!D203)</f>
        <v/>
      </c>
      <c r="E215" t="str">
        <f>IF(ISBLANK(Data2!E203), "", Data2!E203)</f>
        <v/>
      </c>
      <c r="F215" t="str">
        <f>IF(ISBLANK(Data2!F203), "", Data2!F203)</f>
        <v/>
      </c>
      <c r="G215" t="str">
        <f>IF(ISBLANK(Data2!G203), "", Data2!G203)</f>
        <v/>
      </c>
      <c r="H215" t="str">
        <f>IF(ISBLANK(Data2!H203), "", Data2!H203)</f>
        <v/>
      </c>
      <c r="I215" t="str">
        <f>IF(ISBLANK(Data2!I203), "", Data2!I203)</f>
        <v/>
      </c>
      <c r="J215" t="str">
        <f>IF(ISBLANK(Data2!J203), "", Data2!J203)</f>
        <v/>
      </c>
      <c r="K215" t="str">
        <f>IF(ISBLANK(Data2!K203), "", Data2!K203)</f>
        <v/>
      </c>
      <c r="L215" t="str">
        <f>IF(ISBLANK(Data2!L203), "", Data2!L203)</f>
        <v/>
      </c>
      <c r="M215" t="str">
        <f>IF(ISBLANK(Data2!M203), "", Data2!M203)</f>
        <v/>
      </c>
      <c r="N215" t="str">
        <f>IF(ISBLANK(Data2!N203), "", Data2!N203)</f>
        <v/>
      </c>
      <c r="O215" t="str">
        <f>IF(ISBLANK(Data2!O203), "", Data2!O203)</f>
        <v/>
      </c>
      <c r="P215" t="str">
        <f>IF(ISBLANK(Data2!P203), "", Data2!P203)</f>
        <v/>
      </c>
      <c r="Q215" t="str">
        <f>IF(ISBLANK(Data2!Q203), "", Data2!Q203)</f>
        <v/>
      </c>
      <c r="R215" t="str">
        <f>IF(ISBLANK(Data2!R203), "", Data2!R203)</f>
        <v/>
      </c>
      <c r="S215" t="str">
        <f>IF(ISBLANK(Data2!S203), "", Data2!S203)</f>
        <v/>
      </c>
      <c r="T215" t="str">
        <f>IF(ISBLANK(Data2!T203), "", Data2!T203)</f>
        <v/>
      </c>
      <c r="U215" s="47" t="str">
        <f>IF(ISBLANK(Data2!U203), "", Data2!U203)</f>
        <v/>
      </c>
    </row>
    <row r="216" spans="1:21" x14ac:dyDescent="0.25">
      <c r="A216" t="str">
        <f>IF(ISBLANK(Data2!A204), "", Data2!A204)</f>
        <v/>
      </c>
      <c r="B216" t="str">
        <f>IF(ISBLANK(Data2!B204), "", Data2!B204)</f>
        <v/>
      </c>
      <c r="C216" t="str">
        <f>IF(ISBLANK(Data2!C204), "", Data2!C204)</f>
        <v/>
      </c>
      <c r="D216" t="str">
        <f>IF(ISBLANK(Data2!D204), "", Data2!D204)</f>
        <v/>
      </c>
      <c r="E216" t="str">
        <f>IF(ISBLANK(Data2!E204), "", Data2!E204)</f>
        <v/>
      </c>
      <c r="F216" t="str">
        <f>IF(ISBLANK(Data2!F204), "", Data2!F204)</f>
        <v/>
      </c>
      <c r="G216" t="str">
        <f>IF(ISBLANK(Data2!G204), "", Data2!G204)</f>
        <v/>
      </c>
      <c r="H216" t="str">
        <f>IF(ISBLANK(Data2!H204), "", Data2!H204)</f>
        <v/>
      </c>
      <c r="I216" t="str">
        <f>IF(ISBLANK(Data2!I204), "", Data2!I204)</f>
        <v/>
      </c>
      <c r="J216" t="str">
        <f>IF(ISBLANK(Data2!J204), "", Data2!J204)</f>
        <v/>
      </c>
      <c r="K216" t="str">
        <f>IF(ISBLANK(Data2!K204), "", Data2!K204)</f>
        <v/>
      </c>
      <c r="L216" t="str">
        <f>IF(ISBLANK(Data2!L204), "", Data2!L204)</f>
        <v/>
      </c>
      <c r="M216" t="str">
        <f>IF(ISBLANK(Data2!M204), "", Data2!M204)</f>
        <v/>
      </c>
      <c r="N216" t="str">
        <f>IF(ISBLANK(Data2!N204), "", Data2!N204)</f>
        <v/>
      </c>
      <c r="O216" t="str">
        <f>IF(ISBLANK(Data2!O204), "", Data2!O204)</f>
        <v/>
      </c>
      <c r="P216" t="str">
        <f>IF(ISBLANK(Data2!P204), "", Data2!P204)</f>
        <v/>
      </c>
      <c r="Q216" t="str">
        <f>IF(ISBLANK(Data2!Q204), "", Data2!Q204)</f>
        <v/>
      </c>
      <c r="R216" t="str">
        <f>IF(ISBLANK(Data2!R204), "", Data2!R204)</f>
        <v/>
      </c>
      <c r="S216" t="str">
        <f>IF(ISBLANK(Data2!S204), "", Data2!S204)</f>
        <v/>
      </c>
      <c r="T216" t="str">
        <f>IF(ISBLANK(Data2!T204), "", Data2!T204)</f>
        <v/>
      </c>
      <c r="U216" s="47" t="str">
        <f>IF(ISBLANK(Data2!U204), "", Data2!U204)</f>
        <v/>
      </c>
    </row>
    <row r="217" spans="1:21" x14ac:dyDescent="0.25">
      <c r="A217" t="str">
        <f>IF(ISBLANK(Data2!A205), "", Data2!A205)</f>
        <v/>
      </c>
      <c r="B217" t="str">
        <f>IF(ISBLANK(Data2!B205), "", Data2!B205)</f>
        <v/>
      </c>
      <c r="C217" t="str">
        <f>IF(ISBLANK(Data2!C205), "", Data2!C205)</f>
        <v/>
      </c>
      <c r="D217" t="str">
        <f>IF(ISBLANK(Data2!D205), "", Data2!D205)</f>
        <v/>
      </c>
      <c r="E217" t="str">
        <f>IF(ISBLANK(Data2!E205), "", Data2!E205)</f>
        <v/>
      </c>
      <c r="F217" t="str">
        <f>IF(ISBLANK(Data2!F205), "", Data2!F205)</f>
        <v/>
      </c>
      <c r="G217" t="str">
        <f>IF(ISBLANK(Data2!G205), "", Data2!G205)</f>
        <v/>
      </c>
      <c r="H217" t="str">
        <f>IF(ISBLANK(Data2!H205), "", Data2!H205)</f>
        <v/>
      </c>
      <c r="I217" t="str">
        <f>IF(ISBLANK(Data2!I205), "", Data2!I205)</f>
        <v/>
      </c>
      <c r="J217" t="str">
        <f>IF(ISBLANK(Data2!J205), "", Data2!J205)</f>
        <v/>
      </c>
      <c r="K217" t="str">
        <f>IF(ISBLANK(Data2!K205), "", Data2!K205)</f>
        <v/>
      </c>
      <c r="L217" t="str">
        <f>IF(ISBLANK(Data2!L205), "", Data2!L205)</f>
        <v/>
      </c>
      <c r="M217" t="str">
        <f>IF(ISBLANK(Data2!M205), "", Data2!M205)</f>
        <v/>
      </c>
      <c r="N217" t="str">
        <f>IF(ISBLANK(Data2!N205), "", Data2!N205)</f>
        <v/>
      </c>
      <c r="O217" t="str">
        <f>IF(ISBLANK(Data2!O205), "", Data2!O205)</f>
        <v/>
      </c>
      <c r="P217" t="str">
        <f>IF(ISBLANK(Data2!P205), "", Data2!P205)</f>
        <v/>
      </c>
      <c r="Q217" t="str">
        <f>IF(ISBLANK(Data2!Q205), "", Data2!Q205)</f>
        <v/>
      </c>
      <c r="R217" t="str">
        <f>IF(ISBLANK(Data2!R205), "", Data2!R205)</f>
        <v/>
      </c>
      <c r="S217" t="str">
        <f>IF(ISBLANK(Data2!S205), "", Data2!S205)</f>
        <v/>
      </c>
      <c r="T217" t="str">
        <f>IF(ISBLANK(Data2!T205), "", Data2!T205)</f>
        <v/>
      </c>
      <c r="U217" s="47" t="str">
        <f>IF(ISBLANK(Data2!U205), "", Data2!U205)</f>
        <v/>
      </c>
    </row>
    <row r="218" spans="1:21" x14ac:dyDescent="0.25">
      <c r="A218" t="str">
        <f>IF(ISBLANK(Data2!A206), "", Data2!A206)</f>
        <v/>
      </c>
      <c r="B218" t="str">
        <f>IF(ISBLANK(Data2!B206), "", Data2!B206)</f>
        <v/>
      </c>
      <c r="C218" t="str">
        <f>IF(ISBLANK(Data2!C206), "", Data2!C206)</f>
        <v/>
      </c>
      <c r="D218" t="str">
        <f>IF(ISBLANK(Data2!D206), "", Data2!D206)</f>
        <v/>
      </c>
      <c r="E218" t="str">
        <f>IF(ISBLANK(Data2!E206), "", Data2!E206)</f>
        <v/>
      </c>
      <c r="F218" t="str">
        <f>IF(ISBLANK(Data2!F206), "", Data2!F206)</f>
        <v/>
      </c>
      <c r="G218" t="str">
        <f>IF(ISBLANK(Data2!G206), "", Data2!G206)</f>
        <v/>
      </c>
      <c r="H218" t="str">
        <f>IF(ISBLANK(Data2!H206), "", Data2!H206)</f>
        <v/>
      </c>
      <c r="I218" t="str">
        <f>IF(ISBLANK(Data2!I206), "", Data2!I206)</f>
        <v/>
      </c>
      <c r="J218" t="str">
        <f>IF(ISBLANK(Data2!J206), "", Data2!J206)</f>
        <v/>
      </c>
      <c r="K218" t="str">
        <f>IF(ISBLANK(Data2!K206), "", Data2!K206)</f>
        <v/>
      </c>
      <c r="L218" t="str">
        <f>IF(ISBLANK(Data2!L206), "", Data2!L206)</f>
        <v/>
      </c>
      <c r="M218" t="str">
        <f>IF(ISBLANK(Data2!M206), "", Data2!M206)</f>
        <v/>
      </c>
      <c r="N218" t="str">
        <f>IF(ISBLANK(Data2!N206), "", Data2!N206)</f>
        <v/>
      </c>
      <c r="O218" t="str">
        <f>IF(ISBLANK(Data2!O206), "", Data2!O206)</f>
        <v/>
      </c>
      <c r="P218" t="str">
        <f>IF(ISBLANK(Data2!P206), "", Data2!P206)</f>
        <v/>
      </c>
      <c r="Q218" t="str">
        <f>IF(ISBLANK(Data2!Q206), "", Data2!Q206)</f>
        <v/>
      </c>
      <c r="R218" t="str">
        <f>IF(ISBLANK(Data2!R206), "", Data2!R206)</f>
        <v/>
      </c>
      <c r="S218" t="str">
        <f>IF(ISBLANK(Data2!S206), "", Data2!S206)</f>
        <v/>
      </c>
      <c r="T218" t="str">
        <f>IF(ISBLANK(Data2!T206), "", Data2!T206)</f>
        <v/>
      </c>
      <c r="U218" s="47" t="str">
        <f>IF(ISBLANK(Data2!U206), "", Data2!U206)</f>
        <v/>
      </c>
    </row>
    <row r="219" spans="1:21" x14ac:dyDescent="0.25">
      <c r="A219" t="str">
        <f>IF(ISBLANK(Data2!A207), "", Data2!A207)</f>
        <v/>
      </c>
      <c r="B219" t="str">
        <f>IF(ISBLANK(Data2!B207), "", Data2!B207)</f>
        <v/>
      </c>
      <c r="C219" t="str">
        <f>IF(ISBLANK(Data2!C207), "", Data2!C207)</f>
        <v/>
      </c>
      <c r="D219" t="str">
        <f>IF(ISBLANK(Data2!D207), "", Data2!D207)</f>
        <v/>
      </c>
      <c r="E219" t="str">
        <f>IF(ISBLANK(Data2!E207), "", Data2!E207)</f>
        <v/>
      </c>
      <c r="F219" t="str">
        <f>IF(ISBLANK(Data2!F207), "", Data2!F207)</f>
        <v/>
      </c>
      <c r="G219" t="str">
        <f>IF(ISBLANK(Data2!G207), "", Data2!G207)</f>
        <v/>
      </c>
      <c r="H219" t="str">
        <f>IF(ISBLANK(Data2!H207), "", Data2!H207)</f>
        <v/>
      </c>
      <c r="I219" t="str">
        <f>IF(ISBLANK(Data2!I207), "", Data2!I207)</f>
        <v/>
      </c>
      <c r="J219" t="str">
        <f>IF(ISBLANK(Data2!J207), "", Data2!J207)</f>
        <v/>
      </c>
      <c r="K219" t="str">
        <f>IF(ISBLANK(Data2!K207), "", Data2!K207)</f>
        <v/>
      </c>
      <c r="L219" t="str">
        <f>IF(ISBLANK(Data2!L207), "", Data2!L207)</f>
        <v/>
      </c>
      <c r="M219" t="str">
        <f>IF(ISBLANK(Data2!M207), "", Data2!M207)</f>
        <v/>
      </c>
      <c r="N219" t="str">
        <f>IF(ISBLANK(Data2!N207), "", Data2!N207)</f>
        <v/>
      </c>
      <c r="O219" t="str">
        <f>IF(ISBLANK(Data2!O207), "", Data2!O207)</f>
        <v/>
      </c>
      <c r="P219" t="str">
        <f>IF(ISBLANK(Data2!P207), "", Data2!P207)</f>
        <v/>
      </c>
      <c r="Q219" t="str">
        <f>IF(ISBLANK(Data2!Q207), "", Data2!Q207)</f>
        <v/>
      </c>
      <c r="R219" t="str">
        <f>IF(ISBLANK(Data2!R207), "", Data2!R207)</f>
        <v/>
      </c>
      <c r="S219" t="str">
        <f>IF(ISBLANK(Data2!S207), "", Data2!S207)</f>
        <v/>
      </c>
      <c r="T219" t="str">
        <f>IF(ISBLANK(Data2!T207), "", Data2!T207)</f>
        <v/>
      </c>
      <c r="U219" s="47" t="str">
        <f>IF(ISBLANK(Data2!U207), "", Data2!U207)</f>
        <v/>
      </c>
    </row>
    <row r="220" spans="1:21" x14ac:dyDescent="0.25">
      <c r="A220" t="str">
        <f>IF(ISBLANK(Data2!A208), "", Data2!A208)</f>
        <v/>
      </c>
      <c r="B220" t="str">
        <f>IF(ISBLANK(Data2!B208), "", Data2!B208)</f>
        <v/>
      </c>
      <c r="C220" t="str">
        <f>IF(ISBLANK(Data2!C208), "", Data2!C208)</f>
        <v/>
      </c>
      <c r="D220" t="str">
        <f>IF(ISBLANK(Data2!D208), "", Data2!D208)</f>
        <v/>
      </c>
      <c r="E220" t="str">
        <f>IF(ISBLANK(Data2!E208), "", Data2!E208)</f>
        <v/>
      </c>
      <c r="F220" t="str">
        <f>IF(ISBLANK(Data2!F208), "", Data2!F208)</f>
        <v/>
      </c>
      <c r="G220" t="str">
        <f>IF(ISBLANK(Data2!G208), "", Data2!G208)</f>
        <v/>
      </c>
      <c r="H220" t="str">
        <f>IF(ISBLANK(Data2!H208), "", Data2!H208)</f>
        <v/>
      </c>
      <c r="I220" t="str">
        <f>IF(ISBLANK(Data2!I208), "", Data2!I208)</f>
        <v/>
      </c>
      <c r="J220" t="str">
        <f>IF(ISBLANK(Data2!J208), "", Data2!J208)</f>
        <v/>
      </c>
      <c r="K220" t="str">
        <f>IF(ISBLANK(Data2!K208), "", Data2!K208)</f>
        <v/>
      </c>
      <c r="L220" t="str">
        <f>IF(ISBLANK(Data2!L208), "", Data2!L208)</f>
        <v/>
      </c>
      <c r="M220" t="str">
        <f>IF(ISBLANK(Data2!M208), "", Data2!M208)</f>
        <v/>
      </c>
      <c r="N220" t="str">
        <f>IF(ISBLANK(Data2!N208), "", Data2!N208)</f>
        <v/>
      </c>
      <c r="O220" t="str">
        <f>IF(ISBLANK(Data2!O208), "", Data2!O208)</f>
        <v/>
      </c>
      <c r="P220" t="str">
        <f>IF(ISBLANK(Data2!P208), "", Data2!P208)</f>
        <v/>
      </c>
      <c r="Q220" t="str">
        <f>IF(ISBLANK(Data2!Q208), "", Data2!Q208)</f>
        <v/>
      </c>
      <c r="R220" t="str">
        <f>IF(ISBLANK(Data2!R208), "", Data2!R208)</f>
        <v/>
      </c>
      <c r="S220" t="str">
        <f>IF(ISBLANK(Data2!S208), "", Data2!S208)</f>
        <v/>
      </c>
      <c r="T220" t="str">
        <f>IF(ISBLANK(Data2!T208), "", Data2!T208)</f>
        <v/>
      </c>
      <c r="U220" s="47" t="str">
        <f>IF(ISBLANK(Data2!U208), "", Data2!U208)</f>
        <v/>
      </c>
    </row>
    <row r="221" spans="1:21" x14ac:dyDescent="0.25">
      <c r="A221" t="str">
        <f>IF(ISBLANK(Data2!A209), "", Data2!A209)</f>
        <v/>
      </c>
      <c r="B221" t="str">
        <f>IF(ISBLANK(Data2!B209), "", Data2!B209)</f>
        <v/>
      </c>
      <c r="C221" t="str">
        <f>IF(ISBLANK(Data2!C209), "", Data2!C209)</f>
        <v/>
      </c>
      <c r="D221" t="str">
        <f>IF(ISBLANK(Data2!D209), "", Data2!D209)</f>
        <v/>
      </c>
      <c r="E221" t="str">
        <f>IF(ISBLANK(Data2!E209), "", Data2!E209)</f>
        <v/>
      </c>
      <c r="F221" t="str">
        <f>IF(ISBLANK(Data2!F209), "", Data2!F209)</f>
        <v/>
      </c>
      <c r="G221" t="str">
        <f>IF(ISBLANK(Data2!G209), "", Data2!G209)</f>
        <v/>
      </c>
      <c r="H221" t="str">
        <f>IF(ISBLANK(Data2!H209), "", Data2!H209)</f>
        <v/>
      </c>
      <c r="I221" t="str">
        <f>IF(ISBLANK(Data2!I209), "", Data2!I209)</f>
        <v/>
      </c>
      <c r="J221" t="str">
        <f>IF(ISBLANK(Data2!J209), "", Data2!J209)</f>
        <v/>
      </c>
      <c r="K221" t="str">
        <f>IF(ISBLANK(Data2!K209), "", Data2!K209)</f>
        <v/>
      </c>
      <c r="L221" t="str">
        <f>IF(ISBLANK(Data2!L209), "", Data2!L209)</f>
        <v/>
      </c>
      <c r="M221" t="str">
        <f>IF(ISBLANK(Data2!M209), "", Data2!M209)</f>
        <v/>
      </c>
      <c r="N221" t="str">
        <f>IF(ISBLANK(Data2!N209), "", Data2!N209)</f>
        <v/>
      </c>
      <c r="O221" t="str">
        <f>IF(ISBLANK(Data2!O209), "", Data2!O209)</f>
        <v/>
      </c>
      <c r="P221" t="str">
        <f>IF(ISBLANK(Data2!P209), "", Data2!P209)</f>
        <v/>
      </c>
      <c r="Q221" t="str">
        <f>IF(ISBLANK(Data2!Q209), "", Data2!Q209)</f>
        <v/>
      </c>
      <c r="R221" t="str">
        <f>IF(ISBLANK(Data2!R209), "", Data2!R209)</f>
        <v/>
      </c>
      <c r="S221" t="str">
        <f>IF(ISBLANK(Data2!S209), "", Data2!S209)</f>
        <v/>
      </c>
      <c r="T221" t="str">
        <f>IF(ISBLANK(Data2!T209), "", Data2!T209)</f>
        <v/>
      </c>
      <c r="U221" s="47" t="str">
        <f>IF(ISBLANK(Data2!U209), "", Data2!U209)</f>
        <v/>
      </c>
    </row>
    <row r="222" spans="1:21" x14ac:dyDescent="0.25">
      <c r="A222" t="str">
        <f>IF(ISBLANK(Data2!A210), "", Data2!A210)</f>
        <v/>
      </c>
      <c r="B222" t="str">
        <f>IF(ISBLANK(Data2!B210), "", Data2!B210)</f>
        <v/>
      </c>
      <c r="C222" t="str">
        <f>IF(ISBLANK(Data2!C210), "", Data2!C210)</f>
        <v/>
      </c>
      <c r="D222" t="str">
        <f>IF(ISBLANK(Data2!D210), "", Data2!D210)</f>
        <v/>
      </c>
      <c r="E222" t="str">
        <f>IF(ISBLANK(Data2!E210), "", Data2!E210)</f>
        <v/>
      </c>
      <c r="F222" t="str">
        <f>IF(ISBLANK(Data2!F210), "", Data2!F210)</f>
        <v/>
      </c>
      <c r="G222" t="str">
        <f>IF(ISBLANK(Data2!G210), "", Data2!G210)</f>
        <v/>
      </c>
      <c r="H222" t="str">
        <f>IF(ISBLANK(Data2!H210), "", Data2!H210)</f>
        <v/>
      </c>
      <c r="I222" t="str">
        <f>IF(ISBLANK(Data2!I210), "", Data2!I210)</f>
        <v/>
      </c>
      <c r="J222" t="str">
        <f>IF(ISBLANK(Data2!J210), "", Data2!J210)</f>
        <v/>
      </c>
      <c r="K222" t="str">
        <f>IF(ISBLANK(Data2!K210), "", Data2!K210)</f>
        <v/>
      </c>
      <c r="L222" t="str">
        <f>IF(ISBLANK(Data2!L210), "", Data2!L210)</f>
        <v/>
      </c>
      <c r="M222" t="str">
        <f>IF(ISBLANK(Data2!M210), "", Data2!M210)</f>
        <v/>
      </c>
      <c r="N222" t="str">
        <f>IF(ISBLANK(Data2!N210), "", Data2!N210)</f>
        <v/>
      </c>
      <c r="O222" t="str">
        <f>IF(ISBLANK(Data2!O210), "", Data2!O210)</f>
        <v/>
      </c>
      <c r="P222" t="str">
        <f>IF(ISBLANK(Data2!P210), "", Data2!P210)</f>
        <v/>
      </c>
      <c r="Q222" t="str">
        <f>IF(ISBLANK(Data2!Q210), "", Data2!Q210)</f>
        <v/>
      </c>
      <c r="R222" t="str">
        <f>IF(ISBLANK(Data2!R210), "", Data2!R210)</f>
        <v/>
      </c>
      <c r="S222" t="str">
        <f>IF(ISBLANK(Data2!S210), "", Data2!S210)</f>
        <v/>
      </c>
      <c r="T222" t="str">
        <f>IF(ISBLANK(Data2!T210), "", Data2!T210)</f>
        <v/>
      </c>
      <c r="U222" s="47" t="str">
        <f>IF(ISBLANK(Data2!U210), "", Data2!U210)</f>
        <v/>
      </c>
    </row>
    <row r="223" spans="1:21" x14ac:dyDescent="0.25">
      <c r="A223" t="str">
        <f>IF(ISBLANK(Data2!A211), "", Data2!A211)</f>
        <v/>
      </c>
      <c r="B223" t="str">
        <f>IF(ISBLANK(Data2!B211), "", Data2!B211)</f>
        <v/>
      </c>
      <c r="C223" t="str">
        <f>IF(ISBLANK(Data2!C211), "", Data2!C211)</f>
        <v/>
      </c>
      <c r="D223" t="str">
        <f>IF(ISBLANK(Data2!D211), "", Data2!D211)</f>
        <v/>
      </c>
      <c r="E223" t="str">
        <f>IF(ISBLANK(Data2!E211), "", Data2!E211)</f>
        <v/>
      </c>
      <c r="F223" t="str">
        <f>IF(ISBLANK(Data2!F211), "", Data2!F211)</f>
        <v/>
      </c>
      <c r="G223" t="str">
        <f>IF(ISBLANK(Data2!G211), "", Data2!G211)</f>
        <v/>
      </c>
      <c r="H223" t="str">
        <f>IF(ISBLANK(Data2!H211), "", Data2!H211)</f>
        <v/>
      </c>
      <c r="I223" t="str">
        <f>IF(ISBLANK(Data2!I211), "", Data2!I211)</f>
        <v/>
      </c>
      <c r="J223" t="str">
        <f>IF(ISBLANK(Data2!J211), "", Data2!J211)</f>
        <v/>
      </c>
      <c r="K223" t="str">
        <f>IF(ISBLANK(Data2!K211), "", Data2!K211)</f>
        <v/>
      </c>
      <c r="L223" t="str">
        <f>IF(ISBLANK(Data2!L211), "", Data2!L211)</f>
        <v/>
      </c>
      <c r="M223" t="str">
        <f>IF(ISBLANK(Data2!M211), "", Data2!M211)</f>
        <v/>
      </c>
      <c r="N223" t="str">
        <f>IF(ISBLANK(Data2!N211), "", Data2!N211)</f>
        <v/>
      </c>
      <c r="O223" t="str">
        <f>IF(ISBLANK(Data2!O211), "", Data2!O211)</f>
        <v/>
      </c>
      <c r="P223" t="str">
        <f>IF(ISBLANK(Data2!P211), "", Data2!P211)</f>
        <v/>
      </c>
      <c r="Q223" t="str">
        <f>IF(ISBLANK(Data2!Q211), "", Data2!Q211)</f>
        <v/>
      </c>
      <c r="R223" t="str">
        <f>IF(ISBLANK(Data2!R211), "", Data2!R211)</f>
        <v/>
      </c>
      <c r="S223" t="str">
        <f>IF(ISBLANK(Data2!S211), "", Data2!S211)</f>
        <v/>
      </c>
      <c r="T223" t="str">
        <f>IF(ISBLANK(Data2!T211), "", Data2!T211)</f>
        <v/>
      </c>
      <c r="U223" s="47" t="str">
        <f>IF(ISBLANK(Data2!U211), "", Data2!U211)</f>
        <v/>
      </c>
    </row>
    <row r="224" spans="1:21" x14ac:dyDescent="0.25">
      <c r="A224" t="str">
        <f>IF(ISBLANK(Data2!A212), "", Data2!A212)</f>
        <v/>
      </c>
      <c r="B224" t="str">
        <f>IF(ISBLANK(Data2!B212), "", Data2!B212)</f>
        <v/>
      </c>
      <c r="C224" t="str">
        <f>IF(ISBLANK(Data2!C212), "", Data2!C212)</f>
        <v/>
      </c>
      <c r="D224" t="str">
        <f>IF(ISBLANK(Data2!D212), "", Data2!D212)</f>
        <v/>
      </c>
      <c r="E224" t="str">
        <f>IF(ISBLANK(Data2!E212), "", Data2!E212)</f>
        <v/>
      </c>
      <c r="F224" t="str">
        <f>IF(ISBLANK(Data2!F212), "", Data2!F212)</f>
        <v/>
      </c>
      <c r="G224" t="str">
        <f>IF(ISBLANK(Data2!G212), "", Data2!G212)</f>
        <v/>
      </c>
      <c r="H224" t="str">
        <f>IF(ISBLANK(Data2!H212), "", Data2!H212)</f>
        <v/>
      </c>
      <c r="I224" t="str">
        <f>IF(ISBLANK(Data2!I212), "", Data2!I212)</f>
        <v/>
      </c>
      <c r="J224" t="str">
        <f>IF(ISBLANK(Data2!J212), "", Data2!J212)</f>
        <v/>
      </c>
      <c r="K224" t="str">
        <f>IF(ISBLANK(Data2!K212), "", Data2!K212)</f>
        <v/>
      </c>
      <c r="L224" t="str">
        <f>IF(ISBLANK(Data2!L212), "", Data2!L212)</f>
        <v/>
      </c>
      <c r="M224" t="str">
        <f>IF(ISBLANK(Data2!M212), "", Data2!M212)</f>
        <v/>
      </c>
      <c r="N224" t="str">
        <f>IF(ISBLANK(Data2!N212), "", Data2!N212)</f>
        <v/>
      </c>
      <c r="O224" t="str">
        <f>IF(ISBLANK(Data2!O212), "", Data2!O212)</f>
        <v/>
      </c>
      <c r="P224" t="str">
        <f>IF(ISBLANK(Data2!P212), "", Data2!P212)</f>
        <v/>
      </c>
      <c r="Q224" t="str">
        <f>IF(ISBLANK(Data2!Q212), "", Data2!Q212)</f>
        <v/>
      </c>
      <c r="R224" t="str">
        <f>IF(ISBLANK(Data2!R212), "", Data2!R212)</f>
        <v/>
      </c>
      <c r="S224" t="str">
        <f>IF(ISBLANK(Data2!S212), "", Data2!S212)</f>
        <v/>
      </c>
      <c r="T224" t="str">
        <f>IF(ISBLANK(Data2!T212), "", Data2!T212)</f>
        <v/>
      </c>
      <c r="U224" s="47" t="str">
        <f>IF(ISBLANK(Data2!U212), "", Data2!U212)</f>
        <v/>
      </c>
    </row>
    <row r="225" spans="1:21" x14ac:dyDescent="0.25">
      <c r="A225" t="str">
        <f>IF(ISBLANK(Data2!A213), "", Data2!A213)</f>
        <v/>
      </c>
      <c r="B225" t="str">
        <f>IF(ISBLANK(Data2!B213), "", Data2!B213)</f>
        <v/>
      </c>
      <c r="C225" t="str">
        <f>IF(ISBLANK(Data2!C213), "", Data2!C213)</f>
        <v/>
      </c>
      <c r="D225" t="str">
        <f>IF(ISBLANK(Data2!D213), "", Data2!D213)</f>
        <v/>
      </c>
      <c r="E225" t="str">
        <f>IF(ISBLANK(Data2!E213), "", Data2!E213)</f>
        <v/>
      </c>
      <c r="F225" t="str">
        <f>IF(ISBLANK(Data2!F213), "", Data2!F213)</f>
        <v/>
      </c>
      <c r="G225" t="str">
        <f>IF(ISBLANK(Data2!G213), "", Data2!G213)</f>
        <v/>
      </c>
      <c r="H225" t="str">
        <f>IF(ISBLANK(Data2!H213), "", Data2!H213)</f>
        <v/>
      </c>
      <c r="I225" t="str">
        <f>IF(ISBLANK(Data2!I213), "", Data2!I213)</f>
        <v/>
      </c>
      <c r="J225" t="str">
        <f>IF(ISBLANK(Data2!J213), "", Data2!J213)</f>
        <v/>
      </c>
      <c r="K225" t="str">
        <f>IF(ISBLANK(Data2!K213), "", Data2!K213)</f>
        <v/>
      </c>
      <c r="L225" t="str">
        <f>IF(ISBLANK(Data2!L213), "", Data2!L213)</f>
        <v/>
      </c>
      <c r="M225" t="str">
        <f>IF(ISBLANK(Data2!M213), "", Data2!M213)</f>
        <v/>
      </c>
      <c r="N225" t="str">
        <f>IF(ISBLANK(Data2!N213), "", Data2!N213)</f>
        <v/>
      </c>
      <c r="O225" t="str">
        <f>IF(ISBLANK(Data2!O213), "", Data2!O213)</f>
        <v/>
      </c>
      <c r="P225" t="str">
        <f>IF(ISBLANK(Data2!P213), "", Data2!P213)</f>
        <v/>
      </c>
      <c r="Q225" t="str">
        <f>IF(ISBLANK(Data2!Q213), "", Data2!Q213)</f>
        <v/>
      </c>
      <c r="R225" t="str">
        <f>IF(ISBLANK(Data2!R213), "", Data2!R213)</f>
        <v/>
      </c>
      <c r="S225" t="str">
        <f>IF(ISBLANK(Data2!S213), "", Data2!S213)</f>
        <v/>
      </c>
      <c r="T225" t="str">
        <f>IF(ISBLANK(Data2!T213), "", Data2!T213)</f>
        <v/>
      </c>
      <c r="U225" s="47" t="str">
        <f>IF(ISBLANK(Data2!U213), "", Data2!U213)</f>
        <v/>
      </c>
    </row>
    <row r="226" spans="1:21" x14ac:dyDescent="0.25">
      <c r="A226" t="str">
        <f>IF(ISBLANK(Data2!A214), "", Data2!A214)</f>
        <v/>
      </c>
      <c r="B226" t="str">
        <f>IF(ISBLANK(Data2!B214), "", Data2!B214)</f>
        <v/>
      </c>
      <c r="C226" t="str">
        <f>IF(ISBLANK(Data2!C214), "", Data2!C214)</f>
        <v/>
      </c>
      <c r="D226" t="str">
        <f>IF(ISBLANK(Data2!D214), "", Data2!D214)</f>
        <v/>
      </c>
      <c r="E226" t="str">
        <f>IF(ISBLANK(Data2!E214), "", Data2!E214)</f>
        <v/>
      </c>
      <c r="F226" t="str">
        <f>IF(ISBLANK(Data2!F214), "", Data2!F214)</f>
        <v/>
      </c>
      <c r="G226" t="str">
        <f>IF(ISBLANK(Data2!G214), "", Data2!G214)</f>
        <v/>
      </c>
      <c r="H226" t="str">
        <f>IF(ISBLANK(Data2!H214), "", Data2!H214)</f>
        <v/>
      </c>
      <c r="I226" t="str">
        <f>IF(ISBLANK(Data2!I214), "", Data2!I214)</f>
        <v/>
      </c>
      <c r="J226" t="str">
        <f>IF(ISBLANK(Data2!J214), "", Data2!J214)</f>
        <v/>
      </c>
      <c r="K226" t="str">
        <f>IF(ISBLANK(Data2!K214), "", Data2!K214)</f>
        <v/>
      </c>
      <c r="L226" t="str">
        <f>IF(ISBLANK(Data2!L214), "", Data2!L214)</f>
        <v/>
      </c>
      <c r="M226" t="str">
        <f>IF(ISBLANK(Data2!M214), "", Data2!M214)</f>
        <v/>
      </c>
      <c r="N226" t="str">
        <f>IF(ISBLANK(Data2!N214), "", Data2!N214)</f>
        <v/>
      </c>
      <c r="O226" t="str">
        <f>IF(ISBLANK(Data2!O214), "", Data2!O214)</f>
        <v/>
      </c>
      <c r="P226" t="str">
        <f>IF(ISBLANK(Data2!P214), "", Data2!P214)</f>
        <v/>
      </c>
      <c r="Q226" t="str">
        <f>IF(ISBLANK(Data2!Q214), "", Data2!Q214)</f>
        <v/>
      </c>
      <c r="R226" t="str">
        <f>IF(ISBLANK(Data2!R214), "", Data2!R214)</f>
        <v/>
      </c>
      <c r="S226" t="str">
        <f>IF(ISBLANK(Data2!S214), "", Data2!S214)</f>
        <v/>
      </c>
      <c r="T226" t="str">
        <f>IF(ISBLANK(Data2!T214), "", Data2!T214)</f>
        <v/>
      </c>
      <c r="U226" s="47" t="str">
        <f>IF(ISBLANK(Data2!U214), "", Data2!U214)</f>
        <v/>
      </c>
    </row>
    <row r="227" spans="1:21" x14ac:dyDescent="0.25">
      <c r="A227" t="str">
        <f>IF(ISBLANK(Data2!A215), "", Data2!A215)</f>
        <v/>
      </c>
      <c r="B227" t="str">
        <f>IF(ISBLANK(Data2!B215), "", Data2!B215)</f>
        <v/>
      </c>
      <c r="C227" t="str">
        <f>IF(ISBLANK(Data2!C215), "", Data2!C215)</f>
        <v/>
      </c>
      <c r="D227" t="str">
        <f>IF(ISBLANK(Data2!D215), "", Data2!D215)</f>
        <v/>
      </c>
      <c r="E227" t="str">
        <f>IF(ISBLANK(Data2!E215), "", Data2!E215)</f>
        <v/>
      </c>
      <c r="F227" t="str">
        <f>IF(ISBLANK(Data2!F215), "", Data2!F215)</f>
        <v/>
      </c>
      <c r="G227" t="str">
        <f>IF(ISBLANK(Data2!G215), "", Data2!G215)</f>
        <v/>
      </c>
      <c r="H227" t="str">
        <f>IF(ISBLANK(Data2!H215), "", Data2!H215)</f>
        <v/>
      </c>
      <c r="I227" t="str">
        <f>IF(ISBLANK(Data2!I215), "", Data2!I215)</f>
        <v/>
      </c>
      <c r="J227" t="str">
        <f>IF(ISBLANK(Data2!J215), "", Data2!J215)</f>
        <v/>
      </c>
      <c r="K227" t="str">
        <f>IF(ISBLANK(Data2!K215), "", Data2!K215)</f>
        <v/>
      </c>
      <c r="L227" t="str">
        <f>IF(ISBLANK(Data2!L215), "", Data2!L215)</f>
        <v/>
      </c>
      <c r="M227" t="str">
        <f>IF(ISBLANK(Data2!M215), "", Data2!M215)</f>
        <v/>
      </c>
      <c r="N227" t="str">
        <f>IF(ISBLANK(Data2!N215), "", Data2!N215)</f>
        <v/>
      </c>
      <c r="O227" t="str">
        <f>IF(ISBLANK(Data2!O215), "", Data2!O215)</f>
        <v/>
      </c>
      <c r="P227" t="str">
        <f>IF(ISBLANK(Data2!P215), "", Data2!P215)</f>
        <v/>
      </c>
      <c r="Q227" t="str">
        <f>IF(ISBLANK(Data2!Q215), "", Data2!Q215)</f>
        <v/>
      </c>
      <c r="R227" t="str">
        <f>IF(ISBLANK(Data2!R215), "", Data2!R215)</f>
        <v/>
      </c>
      <c r="S227" t="str">
        <f>IF(ISBLANK(Data2!S215), "", Data2!S215)</f>
        <v/>
      </c>
      <c r="T227" t="str">
        <f>IF(ISBLANK(Data2!T215), "", Data2!T215)</f>
        <v/>
      </c>
      <c r="U227" s="47" t="str">
        <f>IF(ISBLANK(Data2!U215), "", Data2!U215)</f>
        <v/>
      </c>
    </row>
    <row r="228" spans="1:21" x14ac:dyDescent="0.25">
      <c r="A228" t="str">
        <f>IF(ISBLANK(Data2!A216), "", Data2!A216)</f>
        <v/>
      </c>
      <c r="B228" t="str">
        <f>IF(ISBLANK(Data2!B216), "", Data2!B216)</f>
        <v/>
      </c>
      <c r="C228" t="str">
        <f>IF(ISBLANK(Data2!C216), "", Data2!C216)</f>
        <v/>
      </c>
      <c r="D228" t="str">
        <f>IF(ISBLANK(Data2!D216), "", Data2!D216)</f>
        <v/>
      </c>
      <c r="E228" t="str">
        <f>IF(ISBLANK(Data2!E216), "", Data2!E216)</f>
        <v/>
      </c>
      <c r="F228" t="str">
        <f>IF(ISBLANK(Data2!F216), "", Data2!F216)</f>
        <v/>
      </c>
      <c r="G228" t="str">
        <f>IF(ISBLANK(Data2!G216), "", Data2!G216)</f>
        <v/>
      </c>
      <c r="H228" t="str">
        <f>IF(ISBLANK(Data2!H216), "", Data2!H216)</f>
        <v/>
      </c>
      <c r="I228" t="str">
        <f>IF(ISBLANK(Data2!I216), "", Data2!I216)</f>
        <v/>
      </c>
      <c r="J228" t="str">
        <f>IF(ISBLANK(Data2!J216), "", Data2!J216)</f>
        <v/>
      </c>
      <c r="K228" t="str">
        <f>IF(ISBLANK(Data2!K216), "", Data2!K216)</f>
        <v/>
      </c>
      <c r="L228" t="str">
        <f>IF(ISBLANK(Data2!L216), "", Data2!L216)</f>
        <v/>
      </c>
      <c r="M228" t="str">
        <f>IF(ISBLANK(Data2!M216), "", Data2!M216)</f>
        <v/>
      </c>
      <c r="N228" t="str">
        <f>IF(ISBLANK(Data2!N216), "", Data2!N216)</f>
        <v/>
      </c>
      <c r="O228" t="str">
        <f>IF(ISBLANK(Data2!O216), "", Data2!O216)</f>
        <v/>
      </c>
      <c r="P228" t="str">
        <f>IF(ISBLANK(Data2!P216), "", Data2!P216)</f>
        <v/>
      </c>
      <c r="Q228" t="str">
        <f>IF(ISBLANK(Data2!Q216), "", Data2!Q216)</f>
        <v/>
      </c>
      <c r="R228" t="str">
        <f>IF(ISBLANK(Data2!R216), "", Data2!R216)</f>
        <v/>
      </c>
      <c r="S228" t="str">
        <f>IF(ISBLANK(Data2!S216), "", Data2!S216)</f>
        <v/>
      </c>
      <c r="T228" t="str">
        <f>IF(ISBLANK(Data2!T216), "", Data2!T216)</f>
        <v/>
      </c>
      <c r="U228" s="47" t="str">
        <f>IF(ISBLANK(Data2!U216), "", Data2!U216)</f>
        <v/>
      </c>
    </row>
    <row r="229" spans="1:21" x14ac:dyDescent="0.25">
      <c r="A229" t="str">
        <f>IF(ISBLANK(Data2!A217), "", Data2!A217)</f>
        <v/>
      </c>
      <c r="B229" t="str">
        <f>IF(ISBLANK(Data2!B217), "", Data2!B217)</f>
        <v/>
      </c>
      <c r="C229" t="str">
        <f>IF(ISBLANK(Data2!C217), "", Data2!C217)</f>
        <v/>
      </c>
      <c r="D229" t="str">
        <f>IF(ISBLANK(Data2!D217), "", Data2!D217)</f>
        <v/>
      </c>
      <c r="E229" t="str">
        <f>IF(ISBLANK(Data2!E217), "", Data2!E217)</f>
        <v/>
      </c>
      <c r="F229" t="str">
        <f>IF(ISBLANK(Data2!F217), "", Data2!F217)</f>
        <v/>
      </c>
      <c r="G229" t="str">
        <f>IF(ISBLANK(Data2!G217), "", Data2!G217)</f>
        <v/>
      </c>
      <c r="H229" t="str">
        <f>IF(ISBLANK(Data2!H217), "", Data2!H217)</f>
        <v/>
      </c>
      <c r="I229" t="str">
        <f>IF(ISBLANK(Data2!I217), "", Data2!I217)</f>
        <v/>
      </c>
      <c r="J229" t="str">
        <f>IF(ISBLANK(Data2!J217), "", Data2!J217)</f>
        <v/>
      </c>
      <c r="K229" t="str">
        <f>IF(ISBLANK(Data2!K217), "", Data2!K217)</f>
        <v/>
      </c>
      <c r="L229" t="str">
        <f>IF(ISBLANK(Data2!L217), "", Data2!L217)</f>
        <v/>
      </c>
      <c r="M229" t="str">
        <f>IF(ISBLANK(Data2!M217), "", Data2!M217)</f>
        <v/>
      </c>
      <c r="N229" t="str">
        <f>IF(ISBLANK(Data2!N217), "", Data2!N217)</f>
        <v/>
      </c>
      <c r="O229" t="str">
        <f>IF(ISBLANK(Data2!O217), "", Data2!O217)</f>
        <v/>
      </c>
      <c r="P229" t="str">
        <f>IF(ISBLANK(Data2!P217), "", Data2!P217)</f>
        <v/>
      </c>
      <c r="Q229" t="str">
        <f>IF(ISBLANK(Data2!Q217), "", Data2!Q217)</f>
        <v/>
      </c>
      <c r="R229" t="str">
        <f>IF(ISBLANK(Data2!R217), "", Data2!R217)</f>
        <v/>
      </c>
      <c r="S229" t="str">
        <f>IF(ISBLANK(Data2!S217), "", Data2!S217)</f>
        <v/>
      </c>
      <c r="T229" t="str">
        <f>IF(ISBLANK(Data2!T217), "", Data2!T217)</f>
        <v/>
      </c>
      <c r="U229" s="47" t="str">
        <f>IF(ISBLANK(Data2!U217), "", Data2!U217)</f>
        <v/>
      </c>
    </row>
    <row r="230" spans="1:21" x14ac:dyDescent="0.25">
      <c r="A230" t="str">
        <f>IF(ISBLANK(Data2!A218), "", Data2!A218)</f>
        <v/>
      </c>
      <c r="B230" t="str">
        <f>IF(ISBLANK(Data2!B218), "", Data2!B218)</f>
        <v/>
      </c>
      <c r="C230" t="str">
        <f>IF(ISBLANK(Data2!C218), "", Data2!C218)</f>
        <v/>
      </c>
      <c r="D230" t="str">
        <f>IF(ISBLANK(Data2!D218), "", Data2!D218)</f>
        <v/>
      </c>
      <c r="E230" t="str">
        <f>IF(ISBLANK(Data2!E218), "", Data2!E218)</f>
        <v/>
      </c>
      <c r="F230" t="str">
        <f>IF(ISBLANK(Data2!F218), "", Data2!F218)</f>
        <v/>
      </c>
      <c r="G230" t="str">
        <f>IF(ISBLANK(Data2!G218), "", Data2!G218)</f>
        <v/>
      </c>
      <c r="H230" t="str">
        <f>IF(ISBLANK(Data2!H218), "", Data2!H218)</f>
        <v/>
      </c>
      <c r="I230" t="str">
        <f>IF(ISBLANK(Data2!I218), "", Data2!I218)</f>
        <v/>
      </c>
      <c r="J230" t="str">
        <f>IF(ISBLANK(Data2!J218), "", Data2!J218)</f>
        <v/>
      </c>
      <c r="K230" t="str">
        <f>IF(ISBLANK(Data2!K218), "", Data2!K218)</f>
        <v/>
      </c>
      <c r="L230" t="str">
        <f>IF(ISBLANK(Data2!L218), "", Data2!L218)</f>
        <v/>
      </c>
      <c r="M230" t="str">
        <f>IF(ISBLANK(Data2!M218), "", Data2!M218)</f>
        <v/>
      </c>
      <c r="N230" t="str">
        <f>IF(ISBLANK(Data2!N218), "", Data2!N218)</f>
        <v/>
      </c>
      <c r="O230" t="str">
        <f>IF(ISBLANK(Data2!O218), "", Data2!O218)</f>
        <v/>
      </c>
      <c r="P230" t="str">
        <f>IF(ISBLANK(Data2!P218), "", Data2!P218)</f>
        <v/>
      </c>
      <c r="Q230" t="str">
        <f>IF(ISBLANK(Data2!Q218), "", Data2!Q218)</f>
        <v/>
      </c>
      <c r="R230" t="str">
        <f>IF(ISBLANK(Data2!R218), "", Data2!R218)</f>
        <v/>
      </c>
      <c r="S230" t="str">
        <f>IF(ISBLANK(Data2!S218), "", Data2!S218)</f>
        <v/>
      </c>
      <c r="T230" t="str">
        <f>IF(ISBLANK(Data2!T218), "", Data2!T218)</f>
        <v/>
      </c>
      <c r="U230" s="47" t="str">
        <f>IF(ISBLANK(Data2!U218), "", Data2!U218)</f>
        <v/>
      </c>
    </row>
    <row r="231" spans="1:21" x14ac:dyDescent="0.25">
      <c r="A231" t="str">
        <f>IF(ISBLANK(Data2!A219), "", Data2!A219)</f>
        <v/>
      </c>
      <c r="B231" t="str">
        <f>IF(ISBLANK(Data2!B219), "", Data2!B219)</f>
        <v/>
      </c>
      <c r="C231" t="str">
        <f>IF(ISBLANK(Data2!C219), "", Data2!C219)</f>
        <v/>
      </c>
      <c r="D231" t="str">
        <f>IF(ISBLANK(Data2!D219), "", Data2!D219)</f>
        <v/>
      </c>
      <c r="E231" t="str">
        <f>IF(ISBLANK(Data2!E219), "", Data2!E219)</f>
        <v/>
      </c>
      <c r="F231" t="str">
        <f>IF(ISBLANK(Data2!F219), "", Data2!F219)</f>
        <v/>
      </c>
      <c r="G231" t="str">
        <f>IF(ISBLANK(Data2!G219), "", Data2!G219)</f>
        <v/>
      </c>
      <c r="H231" t="str">
        <f>IF(ISBLANK(Data2!H219), "", Data2!H219)</f>
        <v/>
      </c>
      <c r="I231" t="str">
        <f>IF(ISBLANK(Data2!I219), "", Data2!I219)</f>
        <v/>
      </c>
      <c r="J231" t="str">
        <f>IF(ISBLANK(Data2!J219), "", Data2!J219)</f>
        <v/>
      </c>
      <c r="K231" t="str">
        <f>IF(ISBLANK(Data2!K219), "", Data2!K219)</f>
        <v/>
      </c>
      <c r="L231" t="str">
        <f>IF(ISBLANK(Data2!L219), "", Data2!L219)</f>
        <v/>
      </c>
      <c r="M231" t="str">
        <f>IF(ISBLANK(Data2!M219), "", Data2!M219)</f>
        <v/>
      </c>
      <c r="N231" t="str">
        <f>IF(ISBLANK(Data2!N219), "", Data2!N219)</f>
        <v/>
      </c>
      <c r="O231" t="str">
        <f>IF(ISBLANK(Data2!O219), "", Data2!O219)</f>
        <v/>
      </c>
      <c r="P231" t="str">
        <f>IF(ISBLANK(Data2!P219), "", Data2!P219)</f>
        <v/>
      </c>
      <c r="Q231" t="str">
        <f>IF(ISBLANK(Data2!Q219), "", Data2!Q219)</f>
        <v/>
      </c>
      <c r="R231" t="str">
        <f>IF(ISBLANK(Data2!R219), "", Data2!R219)</f>
        <v/>
      </c>
      <c r="S231" t="str">
        <f>IF(ISBLANK(Data2!S219), "", Data2!S219)</f>
        <v/>
      </c>
      <c r="T231" t="str">
        <f>IF(ISBLANK(Data2!T219), "", Data2!T219)</f>
        <v/>
      </c>
      <c r="U231" s="47" t="str">
        <f>IF(ISBLANK(Data2!U219), "", Data2!U219)</f>
        <v/>
      </c>
    </row>
    <row r="232" spans="1:21" x14ac:dyDescent="0.25">
      <c r="A232" t="str">
        <f>IF(ISBLANK(Data2!A220), "", Data2!A220)</f>
        <v/>
      </c>
      <c r="B232" t="str">
        <f>IF(ISBLANK(Data2!B220), "", Data2!B220)</f>
        <v/>
      </c>
      <c r="C232" t="str">
        <f>IF(ISBLANK(Data2!C220), "", Data2!C220)</f>
        <v/>
      </c>
      <c r="D232" t="str">
        <f>IF(ISBLANK(Data2!D220), "", Data2!D220)</f>
        <v/>
      </c>
      <c r="E232" t="str">
        <f>IF(ISBLANK(Data2!E220), "", Data2!E220)</f>
        <v/>
      </c>
      <c r="F232" t="str">
        <f>IF(ISBLANK(Data2!F220), "", Data2!F220)</f>
        <v/>
      </c>
      <c r="G232" t="str">
        <f>IF(ISBLANK(Data2!G220), "", Data2!G220)</f>
        <v/>
      </c>
      <c r="H232" t="str">
        <f>IF(ISBLANK(Data2!H220), "", Data2!H220)</f>
        <v/>
      </c>
      <c r="I232" t="str">
        <f>IF(ISBLANK(Data2!I220), "", Data2!I220)</f>
        <v/>
      </c>
      <c r="J232" t="str">
        <f>IF(ISBLANK(Data2!J220), "", Data2!J220)</f>
        <v/>
      </c>
      <c r="K232" t="str">
        <f>IF(ISBLANK(Data2!K220), "", Data2!K220)</f>
        <v/>
      </c>
      <c r="L232" t="str">
        <f>IF(ISBLANK(Data2!L220), "", Data2!L220)</f>
        <v/>
      </c>
      <c r="M232" t="str">
        <f>IF(ISBLANK(Data2!M220), "", Data2!M220)</f>
        <v/>
      </c>
      <c r="N232" t="str">
        <f>IF(ISBLANK(Data2!N220), "", Data2!N220)</f>
        <v/>
      </c>
      <c r="O232" t="str">
        <f>IF(ISBLANK(Data2!O220), "", Data2!O220)</f>
        <v/>
      </c>
      <c r="P232" t="str">
        <f>IF(ISBLANK(Data2!P220), "", Data2!P220)</f>
        <v/>
      </c>
      <c r="Q232" t="str">
        <f>IF(ISBLANK(Data2!Q220), "", Data2!Q220)</f>
        <v/>
      </c>
      <c r="R232" t="str">
        <f>IF(ISBLANK(Data2!R220), "", Data2!R220)</f>
        <v/>
      </c>
      <c r="S232" t="str">
        <f>IF(ISBLANK(Data2!S220), "", Data2!S220)</f>
        <v/>
      </c>
      <c r="T232" t="str">
        <f>IF(ISBLANK(Data2!T220), "", Data2!T220)</f>
        <v/>
      </c>
      <c r="U232" s="47" t="str">
        <f>IF(ISBLANK(Data2!U220), "", Data2!U220)</f>
        <v/>
      </c>
    </row>
    <row r="233" spans="1:21" x14ac:dyDescent="0.25">
      <c r="A233" t="str">
        <f>IF(ISBLANK(Data2!A221), "", Data2!A221)</f>
        <v/>
      </c>
      <c r="B233" t="str">
        <f>IF(ISBLANK(Data2!B221), "", Data2!B221)</f>
        <v/>
      </c>
      <c r="C233" t="str">
        <f>IF(ISBLANK(Data2!C221), "", Data2!C221)</f>
        <v/>
      </c>
      <c r="D233" t="str">
        <f>IF(ISBLANK(Data2!D221), "", Data2!D221)</f>
        <v/>
      </c>
      <c r="E233" t="str">
        <f>IF(ISBLANK(Data2!E221), "", Data2!E221)</f>
        <v/>
      </c>
      <c r="F233" t="str">
        <f>IF(ISBLANK(Data2!F221), "", Data2!F221)</f>
        <v/>
      </c>
      <c r="G233" t="str">
        <f>IF(ISBLANK(Data2!G221), "", Data2!G221)</f>
        <v/>
      </c>
      <c r="H233" t="str">
        <f>IF(ISBLANK(Data2!H221), "", Data2!H221)</f>
        <v/>
      </c>
      <c r="I233" t="str">
        <f>IF(ISBLANK(Data2!I221), "", Data2!I221)</f>
        <v/>
      </c>
      <c r="J233" t="str">
        <f>IF(ISBLANK(Data2!J221), "", Data2!J221)</f>
        <v/>
      </c>
      <c r="K233" t="str">
        <f>IF(ISBLANK(Data2!K221), "", Data2!K221)</f>
        <v/>
      </c>
      <c r="L233" t="str">
        <f>IF(ISBLANK(Data2!L221), "", Data2!L221)</f>
        <v/>
      </c>
      <c r="M233" t="str">
        <f>IF(ISBLANK(Data2!M221), "", Data2!M221)</f>
        <v/>
      </c>
      <c r="N233" t="str">
        <f>IF(ISBLANK(Data2!N221), "", Data2!N221)</f>
        <v/>
      </c>
      <c r="O233" t="str">
        <f>IF(ISBLANK(Data2!O221), "", Data2!O221)</f>
        <v/>
      </c>
      <c r="P233" t="str">
        <f>IF(ISBLANK(Data2!P221), "", Data2!P221)</f>
        <v/>
      </c>
      <c r="Q233" t="str">
        <f>IF(ISBLANK(Data2!Q221), "", Data2!Q221)</f>
        <v/>
      </c>
      <c r="R233" t="str">
        <f>IF(ISBLANK(Data2!R221), "", Data2!R221)</f>
        <v/>
      </c>
      <c r="S233" t="str">
        <f>IF(ISBLANK(Data2!S221), "", Data2!S221)</f>
        <v/>
      </c>
      <c r="T233" t="str">
        <f>IF(ISBLANK(Data2!T221), "", Data2!T221)</f>
        <v/>
      </c>
      <c r="U233" s="47" t="str">
        <f>IF(ISBLANK(Data2!U221), "", Data2!U221)</f>
        <v/>
      </c>
    </row>
    <row r="234" spans="1:21" x14ac:dyDescent="0.25">
      <c r="A234" t="str">
        <f>IF(ISBLANK(Data2!A222), "", Data2!A222)</f>
        <v/>
      </c>
      <c r="B234" t="str">
        <f>IF(ISBLANK(Data2!B222), "", Data2!B222)</f>
        <v/>
      </c>
      <c r="C234" t="str">
        <f>IF(ISBLANK(Data2!C222), "", Data2!C222)</f>
        <v/>
      </c>
      <c r="D234" t="str">
        <f>IF(ISBLANK(Data2!D222), "", Data2!D222)</f>
        <v/>
      </c>
      <c r="E234" t="str">
        <f>IF(ISBLANK(Data2!E222), "", Data2!E222)</f>
        <v/>
      </c>
      <c r="F234" t="str">
        <f>IF(ISBLANK(Data2!F222), "", Data2!F222)</f>
        <v/>
      </c>
      <c r="G234" t="str">
        <f>IF(ISBLANK(Data2!G222), "", Data2!G222)</f>
        <v/>
      </c>
      <c r="H234" t="str">
        <f>IF(ISBLANK(Data2!H222), "", Data2!H222)</f>
        <v/>
      </c>
      <c r="I234" t="str">
        <f>IF(ISBLANK(Data2!I222), "", Data2!I222)</f>
        <v/>
      </c>
      <c r="J234" t="str">
        <f>IF(ISBLANK(Data2!J222), "", Data2!J222)</f>
        <v/>
      </c>
      <c r="K234" t="str">
        <f>IF(ISBLANK(Data2!K222), "", Data2!K222)</f>
        <v/>
      </c>
      <c r="L234" t="str">
        <f>IF(ISBLANK(Data2!L222), "", Data2!L222)</f>
        <v/>
      </c>
      <c r="M234" t="str">
        <f>IF(ISBLANK(Data2!M222), "", Data2!M222)</f>
        <v/>
      </c>
      <c r="N234" t="str">
        <f>IF(ISBLANK(Data2!N222), "", Data2!N222)</f>
        <v/>
      </c>
      <c r="O234" t="str">
        <f>IF(ISBLANK(Data2!O222), "", Data2!O222)</f>
        <v/>
      </c>
      <c r="P234" t="str">
        <f>IF(ISBLANK(Data2!P222), "", Data2!P222)</f>
        <v/>
      </c>
      <c r="Q234" t="str">
        <f>IF(ISBLANK(Data2!Q222), "", Data2!Q222)</f>
        <v/>
      </c>
      <c r="R234" t="str">
        <f>IF(ISBLANK(Data2!R222), "", Data2!R222)</f>
        <v/>
      </c>
      <c r="S234" t="str">
        <f>IF(ISBLANK(Data2!S222), "", Data2!S222)</f>
        <v/>
      </c>
      <c r="T234" t="str">
        <f>IF(ISBLANK(Data2!T222), "", Data2!T222)</f>
        <v/>
      </c>
      <c r="U234" s="47" t="str">
        <f>IF(ISBLANK(Data2!U222), "", Data2!U222)</f>
        <v/>
      </c>
    </row>
    <row r="235" spans="1:21" x14ac:dyDescent="0.25">
      <c r="A235" t="str">
        <f>IF(ISBLANK(Data2!A223), "", Data2!A223)</f>
        <v/>
      </c>
      <c r="B235" t="str">
        <f>IF(ISBLANK(Data2!B223), "", Data2!B223)</f>
        <v/>
      </c>
      <c r="C235" t="str">
        <f>IF(ISBLANK(Data2!C223), "", Data2!C223)</f>
        <v/>
      </c>
      <c r="D235" t="str">
        <f>IF(ISBLANK(Data2!D223), "", Data2!D223)</f>
        <v/>
      </c>
      <c r="E235" t="str">
        <f>IF(ISBLANK(Data2!E223), "", Data2!E223)</f>
        <v/>
      </c>
      <c r="F235" t="str">
        <f>IF(ISBLANK(Data2!F223), "", Data2!F223)</f>
        <v/>
      </c>
      <c r="G235" t="str">
        <f>IF(ISBLANK(Data2!G223), "", Data2!G223)</f>
        <v/>
      </c>
      <c r="H235" t="str">
        <f>IF(ISBLANK(Data2!H223), "", Data2!H223)</f>
        <v/>
      </c>
      <c r="I235" t="str">
        <f>IF(ISBLANK(Data2!I223), "", Data2!I223)</f>
        <v/>
      </c>
      <c r="J235" t="str">
        <f>IF(ISBLANK(Data2!J223), "", Data2!J223)</f>
        <v/>
      </c>
      <c r="K235" t="str">
        <f>IF(ISBLANK(Data2!K223), "", Data2!K223)</f>
        <v/>
      </c>
      <c r="L235" t="str">
        <f>IF(ISBLANK(Data2!L223), "", Data2!L223)</f>
        <v/>
      </c>
      <c r="M235" t="str">
        <f>IF(ISBLANK(Data2!M223), "", Data2!M223)</f>
        <v/>
      </c>
      <c r="N235" t="str">
        <f>IF(ISBLANK(Data2!N223), "", Data2!N223)</f>
        <v/>
      </c>
      <c r="O235" t="str">
        <f>IF(ISBLANK(Data2!O223), "", Data2!O223)</f>
        <v/>
      </c>
      <c r="P235" t="str">
        <f>IF(ISBLANK(Data2!P223), "", Data2!P223)</f>
        <v/>
      </c>
      <c r="Q235" t="str">
        <f>IF(ISBLANK(Data2!Q223), "", Data2!Q223)</f>
        <v/>
      </c>
      <c r="R235" t="str">
        <f>IF(ISBLANK(Data2!R223), "", Data2!R223)</f>
        <v/>
      </c>
      <c r="S235" t="str">
        <f>IF(ISBLANK(Data2!S223), "", Data2!S223)</f>
        <v/>
      </c>
      <c r="T235" t="str">
        <f>IF(ISBLANK(Data2!T223), "", Data2!T223)</f>
        <v/>
      </c>
      <c r="U235" s="47" t="str">
        <f>IF(ISBLANK(Data2!U223), "", Data2!U223)</f>
        <v/>
      </c>
    </row>
    <row r="236" spans="1:21" x14ac:dyDescent="0.25">
      <c r="A236" t="str">
        <f>IF(ISBLANK(Data2!A224), "", Data2!A224)</f>
        <v/>
      </c>
      <c r="B236" t="str">
        <f>IF(ISBLANK(Data2!B224), "", Data2!B224)</f>
        <v/>
      </c>
      <c r="C236" t="str">
        <f>IF(ISBLANK(Data2!C224), "", Data2!C224)</f>
        <v/>
      </c>
      <c r="D236" t="str">
        <f>IF(ISBLANK(Data2!D224), "", Data2!D224)</f>
        <v/>
      </c>
      <c r="E236" t="str">
        <f>IF(ISBLANK(Data2!E224), "", Data2!E224)</f>
        <v/>
      </c>
      <c r="F236" t="str">
        <f>IF(ISBLANK(Data2!F224), "", Data2!F224)</f>
        <v/>
      </c>
      <c r="G236" t="str">
        <f>IF(ISBLANK(Data2!G224), "", Data2!G224)</f>
        <v/>
      </c>
      <c r="H236" t="str">
        <f>IF(ISBLANK(Data2!H224), "", Data2!H224)</f>
        <v/>
      </c>
      <c r="I236" t="str">
        <f>IF(ISBLANK(Data2!I224), "", Data2!I224)</f>
        <v/>
      </c>
      <c r="J236" t="str">
        <f>IF(ISBLANK(Data2!J224), "", Data2!J224)</f>
        <v/>
      </c>
      <c r="K236" t="str">
        <f>IF(ISBLANK(Data2!K224), "", Data2!K224)</f>
        <v/>
      </c>
      <c r="L236" t="str">
        <f>IF(ISBLANK(Data2!L224), "", Data2!L224)</f>
        <v/>
      </c>
      <c r="M236" t="str">
        <f>IF(ISBLANK(Data2!M224), "", Data2!M224)</f>
        <v/>
      </c>
      <c r="N236" t="str">
        <f>IF(ISBLANK(Data2!N224), "", Data2!N224)</f>
        <v/>
      </c>
      <c r="O236" t="str">
        <f>IF(ISBLANK(Data2!O224), "", Data2!O224)</f>
        <v/>
      </c>
      <c r="P236" t="str">
        <f>IF(ISBLANK(Data2!P224), "", Data2!P224)</f>
        <v/>
      </c>
      <c r="Q236" t="str">
        <f>IF(ISBLANK(Data2!Q224), "", Data2!Q224)</f>
        <v/>
      </c>
      <c r="R236" t="str">
        <f>IF(ISBLANK(Data2!R224), "", Data2!R224)</f>
        <v/>
      </c>
      <c r="S236" t="str">
        <f>IF(ISBLANK(Data2!S224), "", Data2!S224)</f>
        <v/>
      </c>
      <c r="T236" t="str">
        <f>IF(ISBLANK(Data2!T224), "", Data2!T224)</f>
        <v/>
      </c>
      <c r="U236" s="47" t="str">
        <f>IF(ISBLANK(Data2!U224), "", Data2!U224)</f>
        <v/>
      </c>
    </row>
    <row r="237" spans="1:21" x14ac:dyDescent="0.25">
      <c r="A237" t="str">
        <f>IF(ISBLANK(Data2!A225), "", Data2!A225)</f>
        <v/>
      </c>
      <c r="B237" t="str">
        <f>IF(ISBLANK(Data2!B225), "", Data2!B225)</f>
        <v/>
      </c>
      <c r="C237" t="str">
        <f>IF(ISBLANK(Data2!C225), "", Data2!C225)</f>
        <v/>
      </c>
      <c r="D237" t="str">
        <f>IF(ISBLANK(Data2!D225), "", Data2!D225)</f>
        <v/>
      </c>
      <c r="E237" t="str">
        <f>IF(ISBLANK(Data2!E225), "", Data2!E225)</f>
        <v/>
      </c>
      <c r="F237" t="str">
        <f>IF(ISBLANK(Data2!F225), "", Data2!F225)</f>
        <v/>
      </c>
      <c r="G237" t="str">
        <f>IF(ISBLANK(Data2!G225), "", Data2!G225)</f>
        <v/>
      </c>
      <c r="H237" t="str">
        <f>IF(ISBLANK(Data2!H225), "", Data2!H225)</f>
        <v/>
      </c>
      <c r="I237" t="str">
        <f>IF(ISBLANK(Data2!I225), "", Data2!I225)</f>
        <v/>
      </c>
      <c r="J237" t="str">
        <f>IF(ISBLANK(Data2!J225), "", Data2!J225)</f>
        <v/>
      </c>
      <c r="K237" t="str">
        <f>IF(ISBLANK(Data2!K225), "", Data2!K225)</f>
        <v/>
      </c>
      <c r="L237" t="str">
        <f>IF(ISBLANK(Data2!L225), "", Data2!L225)</f>
        <v/>
      </c>
      <c r="M237" t="str">
        <f>IF(ISBLANK(Data2!M225), "", Data2!M225)</f>
        <v/>
      </c>
      <c r="N237" t="str">
        <f>IF(ISBLANK(Data2!N225), "", Data2!N225)</f>
        <v/>
      </c>
      <c r="O237" t="str">
        <f>IF(ISBLANK(Data2!O225), "", Data2!O225)</f>
        <v/>
      </c>
      <c r="P237" t="str">
        <f>IF(ISBLANK(Data2!P225), "", Data2!P225)</f>
        <v/>
      </c>
      <c r="Q237" t="str">
        <f>IF(ISBLANK(Data2!Q225), "", Data2!Q225)</f>
        <v/>
      </c>
      <c r="R237" t="str">
        <f>IF(ISBLANK(Data2!R225), "", Data2!R225)</f>
        <v/>
      </c>
      <c r="S237" t="str">
        <f>IF(ISBLANK(Data2!S225), "", Data2!S225)</f>
        <v/>
      </c>
      <c r="T237" t="str">
        <f>IF(ISBLANK(Data2!T225), "", Data2!T225)</f>
        <v/>
      </c>
      <c r="U237" s="47" t="str">
        <f>IF(ISBLANK(Data2!U225), "", Data2!U225)</f>
        <v/>
      </c>
    </row>
    <row r="238" spans="1:21" x14ac:dyDescent="0.25">
      <c r="A238" t="str">
        <f>IF(ISBLANK(Data2!A226), "", Data2!A226)</f>
        <v/>
      </c>
      <c r="B238" t="str">
        <f>IF(ISBLANK(Data2!B226), "", Data2!B226)</f>
        <v/>
      </c>
      <c r="C238" t="str">
        <f>IF(ISBLANK(Data2!C226), "", Data2!C226)</f>
        <v/>
      </c>
      <c r="D238" t="str">
        <f>IF(ISBLANK(Data2!D226), "", Data2!D226)</f>
        <v/>
      </c>
      <c r="E238" t="str">
        <f>IF(ISBLANK(Data2!E226), "", Data2!E226)</f>
        <v/>
      </c>
      <c r="F238" t="str">
        <f>IF(ISBLANK(Data2!F226), "", Data2!F226)</f>
        <v/>
      </c>
      <c r="G238" t="str">
        <f>IF(ISBLANK(Data2!G226), "", Data2!G226)</f>
        <v/>
      </c>
      <c r="H238" t="str">
        <f>IF(ISBLANK(Data2!H226), "", Data2!H226)</f>
        <v/>
      </c>
      <c r="I238" t="str">
        <f>IF(ISBLANK(Data2!I226), "", Data2!I226)</f>
        <v/>
      </c>
      <c r="J238" t="str">
        <f>IF(ISBLANK(Data2!J226), "", Data2!J226)</f>
        <v/>
      </c>
      <c r="K238" t="str">
        <f>IF(ISBLANK(Data2!K226), "", Data2!K226)</f>
        <v/>
      </c>
      <c r="L238" t="str">
        <f>IF(ISBLANK(Data2!L226), "", Data2!L226)</f>
        <v/>
      </c>
      <c r="M238" t="str">
        <f>IF(ISBLANK(Data2!M226), "", Data2!M226)</f>
        <v/>
      </c>
      <c r="N238" t="str">
        <f>IF(ISBLANK(Data2!N226), "", Data2!N226)</f>
        <v/>
      </c>
      <c r="O238" t="str">
        <f>IF(ISBLANK(Data2!O226), "", Data2!O226)</f>
        <v/>
      </c>
      <c r="P238" t="str">
        <f>IF(ISBLANK(Data2!P226), "", Data2!P226)</f>
        <v/>
      </c>
      <c r="Q238" t="str">
        <f>IF(ISBLANK(Data2!Q226), "", Data2!Q226)</f>
        <v/>
      </c>
      <c r="R238" t="str">
        <f>IF(ISBLANK(Data2!R226), "", Data2!R226)</f>
        <v/>
      </c>
      <c r="S238" t="str">
        <f>IF(ISBLANK(Data2!S226), "", Data2!S226)</f>
        <v/>
      </c>
      <c r="T238" t="str">
        <f>IF(ISBLANK(Data2!T226), "", Data2!T226)</f>
        <v/>
      </c>
      <c r="U238" s="47" t="str">
        <f>IF(ISBLANK(Data2!U226), "", Data2!U226)</f>
        <v/>
      </c>
    </row>
    <row r="239" spans="1:21" x14ac:dyDescent="0.25">
      <c r="A239" t="str">
        <f>IF(ISBLANK(Data2!A227), "", Data2!A227)</f>
        <v/>
      </c>
      <c r="B239" t="str">
        <f>IF(ISBLANK(Data2!B227), "", Data2!B227)</f>
        <v/>
      </c>
      <c r="C239" t="str">
        <f>IF(ISBLANK(Data2!C227), "", Data2!C227)</f>
        <v/>
      </c>
      <c r="D239" t="str">
        <f>IF(ISBLANK(Data2!D227), "", Data2!D227)</f>
        <v/>
      </c>
      <c r="E239" t="str">
        <f>IF(ISBLANK(Data2!E227), "", Data2!E227)</f>
        <v/>
      </c>
      <c r="F239" t="str">
        <f>IF(ISBLANK(Data2!F227), "", Data2!F227)</f>
        <v/>
      </c>
      <c r="G239" t="str">
        <f>IF(ISBLANK(Data2!G227), "", Data2!G227)</f>
        <v/>
      </c>
      <c r="H239" t="str">
        <f>IF(ISBLANK(Data2!H227), "", Data2!H227)</f>
        <v/>
      </c>
      <c r="I239" t="str">
        <f>IF(ISBLANK(Data2!I227), "", Data2!I227)</f>
        <v/>
      </c>
      <c r="J239" t="str">
        <f>IF(ISBLANK(Data2!J227), "", Data2!J227)</f>
        <v/>
      </c>
      <c r="K239" t="str">
        <f>IF(ISBLANK(Data2!K227), "", Data2!K227)</f>
        <v/>
      </c>
      <c r="L239" t="str">
        <f>IF(ISBLANK(Data2!L227), "", Data2!L227)</f>
        <v/>
      </c>
      <c r="M239" t="str">
        <f>IF(ISBLANK(Data2!M227), "", Data2!M227)</f>
        <v/>
      </c>
      <c r="N239" t="str">
        <f>IF(ISBLANK(Data2!N227), "", Data2!N227)</f>
        <v/>
      </c>
      <c r="O239" t="str">
        <f>IF(ISBLANK(Data2!O227), "", Data2!O227)</f>
        <v/>
      </c>
      <c r="P239" t="str">
        <f>IF(ISBLANK(Data2!P227), "", Data2!P227)</f>
        <v/>
      </c>
      <c r="Q239" t="str">
        <f>IF(ISBLANK(Data2!Q227), "", Data2!Q227)</f>
        <v/>
      </c>
      <c r="R239" t="str">
        <f>IF(ISBLANK(Data2!R227), "", Data2!R227)</f>
        <v/>
      </c>
      <c r="S239" t="str">
        <f>IF(ISBLANK(Data2!S227), "", Data2!S227)</f>
        <v/>
      </c>
      <c r="T239" t="str">
        <f>IF(ISBLANK(Data2!T227), "", Data2!T227)</f>
        <v/>
      </c>
      <c r="U239" s="47" t="str">
        <f>IF(ISBLANK(Data2!U227), "", Data2!U227)</f>
        <v/>
      </c>
    </row>
    <row r="240" spans="1:21" x14ac:dyDescent="0.25">
      <c r="A240" t="str">
        <f>IF(ISBLANK(Data2!A228), "", Data2!A228)</f>
        <v/>
      </c>
      <c r="B240" t="str">
        <f>IF(ISBLANK(Data2!B228), "", Data2!B228)</f>
        <v/>
      </c>
      <c r="C240" t="str">
        <f>IF(ISBLANK(Data2!C228), "", Data2!C228)</f>
        <v/>
      </c>
      <c r="D240" t="str">
        <f>IF(ISBLANK(Data2!D228), "", Data2!D228)</f>
        <v/>
      </c>
      <c r="E240" t="str">
        <f>IF(ISBLANK(Data2!E228), "", Data2!E228)</f>
        <v/>
      </c>
      <c r="F240" t="str">
        <f>IF(ISBLANK(Data2!F228), "", Data2!F228)</f>
        <v/>
      </c>
      <c r="G240" t="str">
        <f>IF(ISBLANK(Data2!G228), "", Data2!G228)</f>
        <v/>
      </c>
      <c r="H240" t="str">
        <f>IF(ISBLANK(Data2!H228), "", Data2!H228)</f>
        <v/>
      </c>
      <c r="I240" t="str">
        <f>IF(ISBLANK(Data2!I228), "", Data2!I228)</f>
        <v/>
      </c>
      <c r="J240" t="str">
        <f>IF(ISBLANK(Data2!J228), "", Data2!J228)</f>
        <v/>
      </c>
      <c r="K240" t="str">
        <f>IF(ISBLANK(Data2!K228), "", Data2!K228)</f>
        <v/>
      </c>
      <c r="L240" t="str">
        <f>IF(ISBLANK(Data2!L228), "", Data2!L228)</f>
        <v/>
      </c>
      <c r="M240" t="str">
        <f>IF(ISBLANK(Data2!M228), "", Data2!M228)</f>
        <v/>
      </c>
      <c r="N240" t="str">
        <f>IF(ISBLANK(Data2!N228), "", Data2!N228)</f>
        <v/>
      </c>
      <c r="O240" t="str">
        <f>IF(ISBLANK(Data2!O228), "", Data2!O228)</f>
        <v/>
      </c>
      <c r="P240" t="str">
        <f>IF(ISBLANK(Data2!P228), "", Data2!P228)</f>
        <v/>
      </c>
      <c r="Q240" t="str">
        <f>IF(ISBLANK(Data2!Q228), "", Data2!Q228)</f>
        <v/>
      </c>
      <c r="R240" t="str">
        <f>IF(ISBLANK(Data2!R228), "", Data2!R228)</f>
        <v/>
      </c>
      <c r="S240" t="str">
        <f>IF(ISBLANK(Data2!S228), "", Data2!S228)</f>
        <v/>
      </c>
      <c r="T240" t="str">
        <f>IF(ISBLANK(Data2!T228), "", Data2!T228)</f>
        <v/>
      </c>
      <c r="U240" s="47" t="str">
        <f>IF(ISBLANK(Data2!U228), "", Data2!U228)</f>
        <v/>
      </c>
    </row>
    <row r="241" spans="1:21" x14ac:dyDescent="0.25">
      <c r="A241" t="str">
        <f>IF(ISBLANK(Data2!A229), "", Data2!A229)</f>
        <v/>
      </c>
      <c r="B241" t="str">
        <f>IF(ISBLANK(Data2!B229), "", Data2!B229)</f>
        <v/>
      </c>
      <c r="C241" t="str">
        <f>IF(ISBLANK(Data2!C229), "", Data2!C229)</f>
        <v/>
      </c>
      <c r="D241" t="str">
        <f>IF(ISBLANK(Data2!D229), "", Data2!D229)</f>
        <v/>
      </c>
      <c r="E241" t="str">
        <f>IF(ISBLANK(Data2!E229), "", Data2!E229)</f>
        <v/>
      </c>
      <c r="F241" t="str">
        <f>IF(ISBLANK(Data2!F229), "", Data2!F229)</f>
        <v/>
      </c>
      <c r="G241" t="str">
        <f>IF(ISBLANK(Data2!G229), "", Data2!G229)</f>
        <v/>
      </c>
      <c r="H241" t="str">
        <f>IF(ISBLANK(Data2!H229), "", Data2!H229)</f>
        <v/>
      </c>
      <c r="I241" t="str">
        <f>IF(ISBLANK(Data2!I229), "", Data2!I229)</f>
        <v/>
      </c>
      <c r="J241" t="str">
        <f>IF(ISBLANK(Data2!J229), "", Data2!J229)</f>
        <v/>
      </c>
      <c r="K241" t="str">
        <f>IF(ISBLANK(Data2!K229), "", Data2!K229)</f>
        <v/>
      </c>
      <c r="L241" t="str">
        <f>IF(ISBLANK(Data2!L229), "", Data2!L229)</f>
        <v/>
      </c>
      <c r="M241" t="str">
        <f>IF(ISBLANK(Data2!M229), "", Data2!M229)</f>
        <v/>
      </c>
      <c r="N241" t="str">
        <f>IF(ISBLANK(Data2!N229), "", Data2!N229)</f>
        <v/>
      </c>
      <c r="O241" t="str">
        <f>IF(ISBLANK(Data2!O229), "", Data2!O229)</f>
        <v/>
      </c>
      <c r="P241" t="str">
        <f>IF(ISBLANK(Data2!P229), "", Data2!P229)</f>
        <v/>
      </c>
      <c r="Q241" t="str">
        <f>IF(ISBLANK(Data2!Q229), "", Data2!Q229)</f>
        <v/>
      </c>
      <c r="R241" t="str">
        <f>IF(ISBLANK(Data2!R229), "", Data2!R229)</f>
        <v/>
      </c>
      <c r="S241" t="str">
        <f>IF(ISBLANK(Data2!S229), "", Data2!S229)</f>
        <v/>
      </c>
      <c r="T241" t="str">
        <f>IF(ISBLANK(Data2!T229), "", Data2!T229)</f>
        <v/>
      </c>
      <c r="U241" s="47" t="str">
        <f>IF(ISBLANK(Data2!U229), "", Data2!U229)</f>
        <v/>
      </c>
    </row>
    <row r="242" spans="1:21" x14ac:dyDescent="0.25">
      <c r="A242" t="str">
        <f>IF(ISBLANK(Data2!A230), "", Data2!A230)</f>
        <v/>
      </c>
      <c r="B242" t="str">
        <f>IF(ISBLANK(Data2!B230), "", Data2!B230)</f>
        <v/>
      </c>
      <c r="C242" t="str">
        <f>IF(ISBLANK(Data2!C230), "", Data2!C230)</f>
        <v/>
      </c>
      <c r="D242" t="str">
        <f>IF(ISBLANK(Data2!D230), "", Data2!D230)</f>
        <v/>
      </c>
      <c r="E242" t="str">
        <f>IF(ISBLANK(Data2!E230), "", Data2!E230)</f>
        <v/>
      </c>
      <c r="F242" t="str">
        <f>IF(ISBLANK(Data2!F230), "", Data2!F230)</f>
        <v/>
      </c>
      <c r="G242" t="str">
        <f>IF(ISBLANK(Data2!G230), "", Data2!G230)</f>
        <v/>
      </c>
      <c r="H242" t="str">
        <f>IF(ISBLANK(Data2!H230), "", Data2!H230)</f>
        <v/>
      </c>
      <c r="I242" t="str">
        <f>IF(ISBLANK(Data2!I230), "", Data2!I230)</f>
        <v/>
      </c>
      <c r="J242" t="str">
        <f>IF(ISBLANK(Data2!J230), "", Data2!J230)</f>
        <v/>
      </c>
      <c r="K242" t="str">
        <f>IF(ISBLANK(Data2!K230), "", Data2!K230)</f>
        <v/>
      </c>
      <c r="L242" t="str">
        <f>IF(ISBLANK(Data2!L230), "", Data2!L230)</f>
        <v/>
      </c>
      <c r="M242" t="str">
        <f>IF(ISBLANK(Data2!M230), "", Data2!M230)</f>
        <v/>
      </c>
      <c r="N242" t="str">
        <f>IF(ISBLANK(Data2!N230), "", Data2!N230)</f>
        <v/>
      </c>
      <c r="O242" t="str">
        <f>IF(ISBLANK(Data2!O230), "", Data2!O230)</f>
        <v/>
      </c>
      <c r="P242" t="str">
        <f>IF(ISBLANK(Data2!P230), "", Data2!P230)</f>
        <v/>
      </c>
      <c r="Q242" t="str">
        <f>IF(ISBLANK(Data2!Q230), "", Data2!Q230)</f>
        <v/>
      </c>
      <c r="R242" t="str">
        <f>IF(ISBLANK(Data2!R230), "", Data2!R230)</f>
        <v/>
      </c>
      <c r="S242" t="str">
        <f>IF(ISBLANK(Data2!S230), "", Data2!S230)</f>
        <v/>
      </c>
      <c r="T242" t="str">
        <f>IF(ISBLANK(Data2!T230), "", Data2!T230)</f>
        <v/>
      </c>
      <c r="U242" s="47" t="str">
        <f>IF(ISBLANK(Data2!U230), "", Data2!U230)</f>
        <v/>
      </c>
    </row>
    <row r="243" spans="1:21" x14ac:dyDescent="0.25">
      <c r="A243" t="str">
        <f>IF(ISBLANK(Data2!A231), "", Data2!A231)</f>
        <v/>
      </c>
      <c r="B243" t="str">
        <f>IF(ISBLANK(Data2!B231), "", Data2!B231)</f>
        <v/>
      </c>
      <c r="C243" t="str">
        <f>IF(ISBLANK(Data2!C231), "", Data2!C231)</f>
        <v/>
      </c>
      <c r="D243" t="str">
        <f>IF(ISBLANK(Data2!D231), "", Data2!D231)</f>
        <v/>
      </c>
      <c r="E243" t="str">
        <f>IF(ISBLANK(Data2!E231), "", Data2!E231)</f>
        <v/>
      </c>
      <c r="F243" t="str">
        <f>IF(ISBLANK(Data2!F231), "", Data2!F231)</f>
        <v/>
      </c>
      <c r="G243" t="str">
        <f>IF(ISBLANK(Data2!G231), "", Data2!G231)</f>
        <v/>
      </c>
      <c r="H243" t="str">
        <f>IF(ISBLANK(Data2!H231), "", Data2!H231)</f>
        <v/>
      </c>
      <c r="I243" t="str">
        <f>IF(ISBLANK(Data2!I231), "", Data2!I231)</f>
        <v/>
      </c>
      <c r="J243" t="str">
        <f>IF(ISBLANK(Data2!J231), "", Data2!J231)</f>
        <v/>
      </c>
      <c r="K243" t="str">
        <f>IF(ISBLANK(Data2!K231), "", Data2!K231)</f>
        <v/>
      </c>
      <c r="L243" t="str">
        <f>IF(ISBLANK(Data2!L231), "", Data2!L231)</f>
        <v/>
      </c>
      <c r="M243" t="str">
        <f>IF(ISBLANK(Data2!M231), "", Data2!M231)</f>
        <v/>
      </c>
      <c r="N243" t="str">
        <f>IF(ISBLANK(Data2!N231), "", Data2!N231)</f>
        <v/>
      </c>
      <c r="O243" t="str">
        <f>IF(ISBLANK(Data2!O231), "", Data2!O231)</f>
        <v/>
      </c>
      <c r="P243" t="str">
        <f>IF(ISBLANK(Data2!P231), "", Data2!P231)</f>
        <v/>
      </c>
      <c r="Q243" t="str">
        <f>IF(ISBLANK(Data2!Q231), "", Data2!Q231)</f>
        <v/>
      </c>
      <c r="R243" t="str">
        <f>IF(ISBLANK(Data2!R231), "", Data2!R231)</f>
        <v/>
      </c>
      <c r="S243" t="str">
        <f>IF(ISBLANK(Data2!S231), "", Data2!S231)</f>
        <v/>
      </c>
      <c r="T243" t="str">
        <f>IF(ISBLANK(Data2!T231), "", Data2!T231)</f>
        <v/>
      </c>
      <c r="U243" s="47" t="str">
        <f>IF(ISBLANK(Data2!U231), "", Data2!U231)</f>
        <v/>
      </c>
    </row>
    <row r="244" spans="1:21" x14ac:dyDescent="0.25">
      <c r="A244" t="str">
        <f>IF(ISBLANK(Data2!A232), "", Data2!A232)</f>
        <v/>
      </c>
      <c r="B244" t="str">
        <f>IF(ISBLANK(Data2!B232), "", Data2!B232)</f>
        <v/>
      </c>
      <c r="C244" t="str">
        <f>IF(ISBLANK(Data2!C232), "", Data2!C232)</f>
        <v/>
      </c>
      <c r="D244" t="str">
        <f>IF(ISBLANK(Data2!D232), "", Data2!D232)</f>
        <v/>
      </c>
      <c r="E244" t="str">
        <f>IF(ISBLANK(Data2!E232), "", Data2!E232)</f>
        <v/>
      </c>
      <c r="F244" t="str">
        <f>IF(ISBLANK(Data2!F232), "", Data2!F232)</f>
        <v/>
      </c>
      <c r="G244" t="str">
        <f>IF(ISBLANK(Data2!G232), "", Data2!G232)</f>
        <v/>
      </c>
      <c r="H244" t="str">
        <f>IF(ISBLANK(Data2!H232), "", Data2!H232)</f>
        <v/>
      </c>
      <c r="I244" t="str">
        <f>IF(ISBLANK(Data2!I232), "", Data2!I232)</f>
        <v/>
      </c>
      <c r="J244" t="str">
        <f>IF(ISBLANK(Data2!J232), "", Data2!J232)</f>
        <v/>
      </c>
      <c r="K244" t="str">
        <f>IF(ISBLANK(Data2!K232), "", Data2!K232)</f>
        <v/>
      </c>
      <c r="L244" t="str">
        <f>IF(ISBLANK(Data2!L232), "", Data2!L232)</f>
        <v/>
      </c>
      <c r="M244" t="str">
        <f>IF(ISBLANK(Data2!M232), "", Data2!M232)</f>
        <v/>
      </c>
      <c r="N244" t="str">
        <f>IF(ISBLANK(Data2!N232), "", Data2!N232)</f>
        <v/>
      </c>
      <c r="O244" t="str">
        <f>IF(ISBLANK(Data2!O232), "", Data2!O232)</f>
        <v/>
      </c>
      <c r="P244" t="str">
        <f>IF(ISBLANK(Data2!P232), "", Data2!P232)</f>
        <v/>
      </c>
      <c r="Q244" t="str">
        <f>IF(ISBLANK(Data2!Q232), "", Data2!Q232)</f>
        <v/>
      </c>
      <c r="R244" t="str">
        <f>IF(ISBLANK(Data2!R232), "", Data2!R232)</f>
        <v/>
      </c>
      <c r="S244" t="str">
        <f>IF(ISBLANK(Data2!S232), "", Data2!S232)</f>
        <v/>
      </c>
      <c r="T244" t="str">
        <f>IF(ISBLANK(Data2!T232), "", Data2!T232)</f>
        <v/>
      </c>
      <c r="U244" s="47" t="str">
        <f>IF(ISBLANK(Data2!U232), "", Data2!U232)</f>
        <v/>
      </c>
    </row>
    <row r="245" spans="1:21" x14ac:dyDescent="0.25">
      <c r="A245" t="str">
        <f>IF(ISBLANK(Data2!A233), "", Data2!A233)</f>
        <v/>
      </c>
      <c r="B245" t="str">
        <f>IF(ISBLANK(Data2!B233), "", Data2!B233)</f>
        <v/>
      </c>
      <c r="C245" t="str">
        <f>IF(ISBLANK(Data2!C233), "", Data2!C233)</f>
        <v/>
      </c>
      <c r="D245" t="str">
        <f>IF(ISBLANK(Data2!D233), "", Data2!D233)</f>
        <v/>
      </c>
      <c r="E245" t="str">
        <f>IF(ISBLANK(Data2!E233), "", Data2!E233)</f>
        <v/>
      </c>
      <c r="F245" t="str">
        <f>IF(ISBLANK(Data2!F233), "", Data2!F233)</f>
        <v/>
      </c>
      <c r="G245" t="str">
        <f>IF(ISBLANK(Data2!G233), "", Data2!G233)</f>
        <v/>
      </c>
      <c r="H245" t="str">
        <f>IF(ISBLANK(Data2!H233), "", Data2!H233)</f>
        <v/>
      </c>
      <c r="I245" t="str">
        <f>IF(ISBLANK(Data2!I233), "", Data2!I233)</f>
        <v/>
      </c>
      <c r="J245" t="str">
        <f>IF(ISBLANK(Data2!J233), "", Data2!J233)</f>
        <v/>
      </c>
      <c r="K245" t="str">
        <f>IF(ISBLANK(Data2!K233), "", Data2!K233)</f>
        <v/>
      </c>
      <c r="L245" t="str">
        <f>IF(ISBLANK(Data2!L233), "", Data2!L233)</f>
        <v/>
      </c>
      <c r="M245" t="str">
        <f>IF(ISBLANK(Data2!M233), "", Data2!M233)</f>
        <v/>
      </c>
      <c r="N245" t="str">
        <f>IF(ISBLANK(Data2!N233), "", Data2!N233)</f>
        <v/>
      </c>
      <c r="O245" t="str">
        <f>IF(ISBLANK(Data2!O233), "", Data2!O233)</f>
        <v/>
      </c>
      <c r="P245" t="str">
        <f>IF(ISBLANK(Data2!P233), "", Data2!P233)</f>
        <v/>
      </c>
      <c r="Q245" t="str">
        <f>IF(ISBLANK(Data2!Q233), "", Data2!Q233)</f>
        <v/>
      </c>
      <c r="R245" t="str">
        <f>IF(ISBLANK(Data2!R233), "", Data2!R233)</f>
        <v/>
      </c>
      <c r="S245" t="str">
        <f>IF(ISBLANK(Data2!S233), "", Data2!S233)</f>
        <v/>
      </c>
      <c r="T245" t="str">
        <f>IF(ISBLANK(Data2!T233), "", Data2!T233)</f>
        <v/>
      </c>
      <c r="U245" s="47" t="str">
        <f>IF(ISBLANK(Data2!U233), "", Data2!U233)</f>
        <v/>
      </c>
    </row>
    <row r="246" spans="1:21" x14ac:dyDescent="0.25">
      <c r="A246" t="str">
        <f>IF(ISBLANK(Data2!A234), "", Data2!A234)</f>
        <v/>
      </c>
      <c r="B246" t="str">
        <f>IF(ISBLANK(Data2!B234), "", Data2!B234)</f>
        <v/>
      </c>
      <c r="C246" t="str">
        <f>IF(ISBLANK(Data2!C234), "", Data2!C234)</f>
        <v/>
      </c>
      <c r="D246" t="str">
        <f>IF(ISBLANK(Data2!D234), "", Data2!D234)</f>
        <v/>
      </c>
      <c r="E246" t="str">
        <f>IF(ISBLANK(Data2!E234), "", Data2!E234)</f>
        <v/>
      </c>
      <c r="F246" t="str">
        <f>IF(ISBLANK(Data2!F234), "", Data2!F234)</f>
        <v/>
      </c>
      <c r="G246" t="str">
        <f>IF(ISBLANK(Data2!G234), "", Data2!G234)</f>
        <v/>
      </c>
      <c r="H246" t="str">
        <f>IF(ISBLANK(Data2!H234), "", Data2!H234)</f>
        <v/>
      </c>
      <c r="I246" t="str">
        <f>IF(ISBLANK(Data2!I234), "", Data2!I234)</f>
        <v/>
      </c>
      <c r="J246" t="str">
        <f>IF(ISBLANK(Data2!J234), "", Data2!J234)</f>
        <v/>
      </c>
      <c r="K246" t="str">
        <f>IF(ISBLANK(Data2!K234), "", Data2!K234)</f>
        <v/>
      </c>
      <c r="L246" t="str">
        <f>IF(ISBLANK(Data2!L234), "", Data2!L234)</f>
        <v/>
      </c>
      <c r="M246" t="str">
        <f>IF(ISBLANK(Data2!M234), "", Data2!M234)</f>
        <v/>
      </c>
      <c r="N246" t="str">
        <f>IF(ISBLANK(Data2!N234), "", Data2!N234)</f>
        <v/>
      </c>
      <c r="O246" t="str">
        <f>IF(ISBLANK(Data2!O234), "", Data2!O234)</f>
        <v/>
      </c>
      <c r="P246" t="str">
        <f>IF(ISBLANK(Data2!P234), "", Data2!P234)</f>
        <v/>
      </c>
      <c r="Q246" t="str">
        <f>IF(ISBLANK(Data2!Q234), "", Data2!Q234)</f>
        <v/>
      </c>
      <c r="R246" t="str">
        <f>IF(ISBLANK(Data2!R234), "", Data2!R234)</f>
        <v/>
      </c>
      <c r="S246" t="str">
        <f>IF(ISBLANK(Data2!S234), "", Data2!S234)</f>
        <v/>
      </c>
      <c r="T246" t="str">
        <f>IF(ISBLANK(Data2!T234), "", Data2!T234)</f>
        <v/>
      </c>
      <c r="U246" s="47" t="str">
        <f>IF(ISBLANK(Data2!U234), "", Data2!U234)</f>
        <v/>
      </c>
    </row>
    <row r="247" spans="1:21" x14ac:dyDescent="0.25">
      <c r="A247" t="str">
        <f>IF(ISBLANK(Data2!A235), "", Data2!A235)</f>
        <v/>
      </c>
      <c r="B247" t="str">
        <f>IF(ISBLANK(Data2!B235), "", Data2!B235)</f>
        <v/>
      </c>
      <c r="C247" t="str">
        <f>IF(ISBLANK(Data2!C235), "", Data2!C235)</f>
        <v/>
      </c>
      <c r="D247" t="str">
        <f>IF(ISBLANK(Data2!D235), "", Data2!D235)</f>
        <v/>
      </c>
      <c r="E247" t="str">
        <f>IF(ISBLANK(Data2!E235), "", Data2!E235)</f>
        <v/>
      </c>
      <c r="F247" t="str">
        <f>IF(ISBLANK(Data2!F235), "", Data2!F235)</f>
        <v/>
      </c>
      <c r="G247" t="str">
        <f>IF(ISBLANK(Data2!G235), "", Data2!G235)</f>
        <v/>
      </c>
      <c r="H247" t="str">
        <f>IF(ISBLANK(Data2!H235), "", Data2!H235)</f>
        <v/>
      </c>
      <c r="I247" t="str">
        <f>IF(ISBLANK(Data2!I235), "", Data2!I235)</f>
        <v/>
      </c>
      <c r="J247" t="str">
        <f>IF(ISBLANK(Data2!J235), "", Data2!J235)</f>
        <v/>
      </c>
      <c r="K247" t="str">
        <f>IF(ISBLANK(Data2!K235), "", Data2!K235)</f>
        <v/>
      </c>
      <c r="L247" t="str">
        <f>IF(ISBLANK(Data2!L235), "", Data2!L235)</f>
        <v/>
      </c>
      <c r="M247" t="str">
        <f>IF(ISBLANK(Data2!M235), "", Data2!M235)</f>
        <v/>
      </c>
      <c r="N247" t="str">
        <f>IF(ISBLANK(Data2!N235), "", Data2!N235)</f>
        <v/>
      </c>
      <c r="O247" t="str">
        <f>IF(ISBLANK(Data2!O235), "", Data2!O235)</f>
        <v/>
      </c>
      <c r="P247" t="str">
        <f>IF(ISBLANK(Data2!P235), "", Data2!P235)</f>
        <v/>
      </c>
      <c r="Q247" t="str">
        <f>IF(ISBLANK(Data2!Q235), "", Data2!Q235)</f>
        <v/>
      </c>
      <c r="R247" t="str">
        <f>IF(ISBLANK(Data2!R235), "", Data2!R235)</f>
        <v/>
      </c>
      <c r="S247" t="str">
        <f>IF(ISBLANK(Data2!S235), "", Data2!S235)</f>
        <v/>
      </c>
      <c r="T247" t="str">
        <f>IF(ISBLANK(Data2!T235), "", Data2!T235)</f>
        <v/>
      </c>
      <c r="U247" s="47" t="str">
        <f>IF(ISBLANK(Data2!U235), "", Data2!U235)</f>
        <v/>
      </c>
    </row>
    <row r="248" spans="1:21" x14ac:dyDescent="0.25">
      <c r="A248" t="str">
        <f>IF(ISBLANK(Data2!A236), "", Data2!A236)</f>
        <v/>
      </c>
      <c r="B248" t="str">
        <f>IF(ISBLANK(Data2!B236), "", Data2!B236)</f>
        <v/>
      </c>
      <c r="C248" t="str">
        <f>IF(ISBLANK(Data2!C236), "", Data2!C236)</f>
        <v/>
      </c>
      <c r="D248" t="str">
        <f>IF(ISBLANK(Data2!D236), "", Data2!D236)</f>
        <v/>
      </c>
      <c r="E248" t="str">
        <f>IF(ISBLANK(Data2!E236), "", Data2!E236)</f>
        <v/>
      </c>
      <c r="F248" t="str">
        <f>IF(ISBLANK(Data2!F236), "", Data2!F236)</f>
        <v/>
      </c>
      <c r="G248" t="str">
        <f>IF(ISBLANK(Data2!G236), "", Data2!G236)</f>
        <v/>
      </c>
      <c r="H248" t="str">
        <f>IF(ISBLANK(Data2!H236), "", Data2!H236)</f>
        <v/>
      </c>
      <c r="I248" t="str">
        <f>IF(ISBLANK(Data2!I236), "", Data2!I236)</f>
        <v/>
      </c>
      <c r="J248" t="str">
        <f>IF(ISBLANK(Data2!J236), "", Data2!J236)</f>
        <v/>
      </c>
      <c r="K248" t="str">
        <f>IF(ISBLANK(Data2!K236), "", Data2!K236)</f>
        <v/>
      </c>
      <c r="L248" t="str">
        <f>IF(ISBLANK(Data2!L236), "", Data2!L236)</f>
        <v/>
      </c>
      <c r="M248" t="str">
        <f>IF(ISBLANK(Data2!M236), "", Data2!M236)</f>
        <v/>
      </c>
      <c r="N248" t="str">
        <f>IF(ISBLANK(Data2!N236), "", Data2!N236)</f>
        <v/>
      </c>
      <c r="O248" t="str">
        <f>IF(ISBLANK(Data2!O236), "", Data2!O236)</f>
        <v/>
      </c>
      <c r="P248" t="str">
        <f>IF(ISBLANK(Data2!P236), "", Data2!P236)</f>
        <v/>
      </c>
      <c r="Q248" t="str">
        <f>IF(ISBLANK(Data2!Q236), "", Data2!Q236)</f>
        <v/>
      </c>
      <c r="R248" t="str">
        <f>IF(ISBLANK(Data2!R236), "", Data2!R236)</f>
        <v/>
      </c>
      <c r="S248" t="str">
        <f>IF(ISBLANK(Data2!S236), "", Data2!S236)</f>
        <v/>
      </c>
      <c r="T248" t="str">
        <f>IF(ISBLANK(Data2!T236), "", Data2!T236)</f>
        <v/>
      </c>
      <c r="U248" s="47" t="str">
        <f>IF(ISBLANK(Data2!U236), "", Data2!U236)</f>
        <v/>
      </c>
    </row>
    <row r="249" spans="1:21" x14ac:dyDescent="0.25">
      <c r="A249" t="str">
        <f>IF(ISBLANK(Data2!A237), "", Data2!A237)</f>
        <v/>
      </c>
      <c r="B249" t="str">
        <f>IF(ISBLANK(Data2!B237), "", Data2!B237)</f>
        <v/>
      </c>
      <c r="C249" t="str">
        <f>IF(ISBLANK(Data2!C237), "", Data2!C237)</f>
        <v/>
      </c>
      <c r="D249" t="str">
        <f>IF(ISBLANK(Data2!D237), "", Data2!D237)</f>
        <v/>
      </c>
      <c r="E249" t="str">
        <f>IF(ISBLANK(Data2!E237), "", Data2!E237)</f>
        <v/>
      </c>
      <c r="F249" t="str">
        <f>IF(ISBLANK(Data2!F237), "", Data2!F237)</f>
        <v/>
      </c>
      <c r="G249" t="str">
        <f>IF(ISBLANK(Data2!G237), "", Data2!G237)</f>
        <v/>
      </c>
      <c r="H249" t="str">
        <f>IF(ISBLANK(Data2!H237), "", Data2!H237)</f>
        <v/>
      </c>
      <c r="I249" t="str">
        <f>IF(ISBLANK(Data2!I237), "", Data2!I237)</f>
        <v/>
      </c>
      <c r="J249" t="str">
        <f>IF(ISBLANK(Data2!J237), "", Data2!J237)</f>
        <v/>
      </c>
      <c r="K249" t="str">
        <f>IF(ISBLANK(Data2!K237), "", Data2!K237)</f>
        <v/>
      </c>
      <c r="L249" t="str">
        <f>IF(ISBLANK(Data2!L237), "", Data2!L237)</f>
        <v/>
      </c>
      <c r="M249" t="str">
        <f>IF(ISBLANK(Data2!M237), "", Data2!M237)</f>
        <v/>
      </c>
      <c r="N249" t="str">
        <f>IF(ISBLANK(Data2!N237), "", Data2!N237)</f>
        <v/>
      </c>
      <c r="O249" t="str">
        <f>IF(ISBLANK(Data2!O237), "", Data2!O237)</f>
        <v/>
      </c>
      <c r="P249" t="str">
        <f>IF(ISBLANK(Data2!P237), "", Data2!P237)</f>
        <v/>
      </c>
      <c r="Q249" t="str">
        <f>IF(ISBLANK(Data2!Q237), "", Data2!Q237)</f>
        <v/>
      </c>
      <c r="R249" t="str">
        <f>IF(ISBLANK(Data2!R237), "", Data2!R237)</f>
        <v/>
      </c>
      <c r="S249" t="str">
        <f>IF(ISBLANK(Data2!S237), "", Data2!S237)</f>
        <v/>
      </c>
      <c r="T249" t="str">
        <f>IF(ISBLANK(Data2!T237), "", Data2!T237)</f>
        <v/>
      </c>
      <c r="U249" s="47" t="str">
        <f>IF(ISBLANK(Data2!U237), "", Data2!U237)</f>
        <v/>
      </c>
    </row>
    <row r="250" spans="1:21" x14ac:dyDescent="0.25">
      <c r="A250" t="str">
        <f>IF(ISBLANK(Data2!A238), "", Data2!A238)</f>
        <v/>
      </c>
      <c r="B250" t="str">
        <f>IF(ISBLANK(Data2!B238), "", Data2!B238)</f>
        <v/>
      </c>
      <c r="C250" t="str">
        <f>IF(ISBLANK(Data2!C238), "", Data2!C238)</f>
        <v/>
      </c>
      <c r="D250" t="str">
        <f>IF(ISBLANK(Data2!D238), "", Data2!D238)</f>
        <v/>
      </c>
      <c r="E250" t="str">
        <f>IF(ISBLANK(Data2!E238), "", Data2!E238)</f>
        <v/>
      </c>
      <c r="F250" t="str">
        <f>IF(ISBLANK(Data2!F238), "", Data2!F238)</f>
        <v/>
      </c>
      <c r="G250" t="str">
        <f>IF(ISBLANK(Data2!G238), "", Data2!G238)</f>
        <v/>
      </c>
      <c r="H250" t="str">
        <f>IF(ISBLANK(Data2!H238), "", Data2!H238)</f>
        <v/>
      </c>
      <c r="I250" t="str">
        <f>IF(ISBLANK(Data2!I238), "", Data2!I238)</f>
        <v/>
      </c>
      <c r="J250" t="str">
        <f>IF(ISBLANK(Data2!J238), "", Data2!J238)</f>
        <v/>
      </c>
      <c r="K250" t="str">
        <f>IF(ISBLANK(Data2!K238), "", Data2!K238)</f>
        <v/>
      </c>
      <c r="L250" t="str">
        <f>IF(ISBLANK(Data2!L238), "", Data2!L238)</f>
        <v/>
      </c>
      <c r="M250" t="str">
        <f>IF(ISBLANK(Data2!M238), "", Data2!M238)</f>
        <v/>
      </c>
      <c r="N250" t="str">
        <f>IF(ISBLANK(Data2!N238), "", Data2!N238)</f>
        <v/>
      </c>
      <c r="O250" t="str">
        <f>IF(ISBLANK(Data2!O238), "", Data2!O238)</f>
        <v/>
      </c>
      <c r="P250" t="str">
        <f>IF(ISBLANK(Data2!P238), "", Data2!P238)</f>
        <v/>
      </c>
      <c r="Q250" t="str">
        <f>IF(ISBLANK(Data2!Q238), "", Data2!Q238)</f>
        <v/>
      </c>
      <c r="R250" t="str">
        <f>IF(ISBLANK(Data2!R238), "", Data2!R238)</f>
        <v/>
      </c>
      <c r="S250" t="str">
        <f>IF(ISBLANK(Data2!S238), "", Data2!S238)</f>
        <v/>
      </c>
      <c r="T250" t="str">
        <f>IF(ISBLANK(Data2!T238), "", Data2!T238)</f>
        <v/>
      </c>
      <c r="U250" s="47" t="str">
        <f>IF(ISBLANK(Data2!U238), "", Data2!U238)</f>
        <v/>
      </c>
    </row>
    <row r="251" spans="1:21" x14ac:dyDescent="0.25">
      <c r="A251" t="str">
        <f>IF(ISBLANK(Data2!A239), "", Data2!A239)</f>
        <v/>
      </c>
      <c r="B251" t="str">
        <f>IF(ISBLANK(Data2!B239), "", Data2!B239)</f>
        <v/>
      </c>
      <c r="C251" t="str">
        <f>IF(ISBLANK(Data2!C239), "", Data2!C239)</f>
        <v/>
      </c>
      <c r="D251" t="str">
        <f>IF(ISBLANK(Data2!D239), "", Data2!D239)</f>
        <v/>
      </c>
      <c r="E251" t="str">
        <f>IF(ISBLANK(Data2!E239), "", Data2!E239)</f>
        <v/>
      </c>
      <c r="F251" t="str">
        <f>IF(ISBLANK(Data2!F239), "", Data2!F239)</f>
        <v/>
      </c>
      <c r="G251" t="str">
        <f>IF(ISBLANK(Data2!G239), "", Data2!G239)</f>
        <v/>
      </c>
      <c r="H251" t="str">
        <f>IF(ISBLANK(Data2!H239), "", Data2!H239)</f>
        <v/>
      </c>
      <c r="I251" t="str">
        <f>IF(ISBLANK(Data2!I239), "", Data2!I239)</f>
        <v/>
      </c>
      <c r="J251" t="str">
        <f>IF(ISBLANK(Data2!J239), "", Data2!J239)</f>
        <v/>
      </c>
      <c r="K251" t="str">
        <f>IF(ISBLANK(Data2!K239), "", Data2!K239)</f>
        <v/>
      </c>
      <c r="L251" t="str">
        <f>IF(ISBLANK(Data2!L239), "", Data2!L239)</f>
        <v/>
      </c>
      <c r="M251" t="str">
        <f>IF(ISBLANK(Data2!M239), "", Data2!M239)</f>
        <v/>
      </c>
      <c r="N251" t="str">
        <f>IF(ISBLANK(Data2!N239), "", Data2!N239)</f>
        <v/>
      </c>
      <c r="O251" t="str">
        <f>IF(ISBLANK(Data2!O239), "", Data2!O239)</f>
        <v/>
      </c>
      <c r="P251" t="str">
        <f>IF(ISBLANK(Data2!P239), "", Data2!P239)</f>
        <v/>
      </c>
      <c r="Q251" t="str">
        <f>IF(ISBLANK(Data2!Q239), "", Data2!Q239)</f>
        <v/>
      </c>
      <c r="R251" t="str">
        <f>IF(ISBLANK(Data2!R239), "", Data2!R239)</f>
        <v/>
      </c>
      <c r="S251" t="str">
        <f>IF(ISBLANK(Data2!S239), "", Data2!S239)</f>
        <v/>
      </c>
      <c r="T251" t="str">
        <f>IF(ISBLANK(Data2!T239), "", Data2!T239)</f>
        <v/>
      </c>
      <c r="U251" s="47" t="str">
        <f>IF(ISBLANK(Data2!U239), "", Data2!U239)</f>
        <v/>
      </c>
    </row>
    <row r="252" spans="1:21" x14ac:dyDescent="0.25">
      <c r="A252" t="str">
        <f>IF(ISBLANK(Data2!A240), "", Data2!A240)</f>
        <v/>
      </c>
      <c r="B252" t="str">
        <f>IF(ISBLANK(Data2!B240), "", Data2!B240)</f>
        <v/>
      </c>
      <c r="C252" t="str">
        <f>IF(ISBLANK(Data2!C240), "", Data2!C240)</f>
        <v/>
      </c>
      <c r="D252" t="str">
        <f>IF(ISBLANK(Data2!D240), "", Data2!D240)</f>
        <v/>
      </c>
      <c r="E252" t="str">
        <f>IF(ISBLANK(Data2!E240), "", Data2!E240)</f>
        <v/>
      </c>
      <c r="F252" t="str">
        <f>IF(ISBLANK(Data2!F240), "", Data2!F240)</f>
        <v/>
      </c>
      <c r="G252" t="str">
        <f>IF(ISBLANK(Data2!G240), "", Data2!G240)</f>
        <v/>
      </c>
      <c r="H252" t="str">
        <f>IF(ISBLANK(Data2!H240), "", Data2!H240)</f>
        <v/>
      </c>
      <c r="I252" t="str">
        <f>IF(ISBLANK(Data2!I240), "", Data2!I240)</f>
        <v/>
      </c>
      <c r="J252" t="str">
        <f>IF(ISBLANK(Data2!J240), "", Data2!J240)</f>
        <v/>
      </c>
      <c r="K252" t="str">
        <f>IF(ISBLANK(Data2!K240), "", Data2!K240)</f>
        <v/>
      </c>
      <c r="L252" t="str">
        <f>IF(ISBLANK(Data2!L240), "", Data2!L240)</f>
        <v/>
      </c>
      <c r="M252" t="str">
        <f>IF(ISBLANK(Data2!M240), "", Data2!M240)</f>
        <v/>
      </c>
      <c r="N252" t="str">
        <f>IF(ISBLANK(Data2!N240), "", Data2!N240)</f>
        <v/>
      </c>
      <c r="O252" t="str">
        <f>IF(ISBLANK(Data2!O240), "", Data2!O240)</f>
        <v/>
      </c>
      <c r="P252" t="str">
        <f>IF(ISBLANK(Data2!P240), "", Data2!P240)</f>
        <v/>
      </c>
      <c r="Q252" t="str">
        <f>IF(ISBLANK(Data2!Q240), "", Data2!Q240)</f>
        <v/>
      </c>
      <c r="R252" t="str">
        <f>IF(ISBLANK(Data2!R240), "", Data2!R240)</f>
        <v/>
      </c>
      <c r="S252" t="str">
        <f>IF(ISBLANK(Data2!S240), "", Data2!S240)</f>
        <v/>
      </c>
      <c r="T252" t="str">
        <f>IF(ISBLANK(Data2!T240), "", Data2!T240)</f>
        <v/>
      </c>
      <c r="U252" s="47" t="str">
        <f>IF(ISBLANK(Data2!U240), "", Data2!U240)</f>
        <v/>
      </c>
    </row>
    <row r="253" spans="1:21" x14ac:dyDescent="0.25">
      <c r="A253" t="str">
        <f>IF(ISBLANK(Data2!A241), "", Data2!A241)</f>
        <v/>
      </c>
      <c r="B253" t="str">
        <f>IF(ISBLANK(Data2!B241), "", Data2!B241)</f>
        <v/>
      </c>
      <c r="C253" t="str">
        <f>IF(ISBLANK(Data2!C241), "", Data2!C241)</f>
        <v/>
      </c>
      <c r="D253" t="str">
        <f>IF(ISBLANK(Data2!D241), "", Data2!D241)</f>
        <v/>
      </c>
      <c r="E253" t="str">
        <f>IF(ISBLANK(Data2!E241), "", Data2!E241)</f>
        <v/>
      </c>
      <c r="F253" t="str">
        <f>IF(ISBLANK(Data2!F241), "", Data2!F241)</f>
        <v/>
      </c>
      <c r="G253" t="str">
        <f>IF(ISBLANK(Data2!G241), "", Data2!G241)</f>
        <v/>
      </c>
      <c r="H253" t="str">
        <f>IF(ISBLANK(Data2!H241), "", Data2!H241)</f>
        <v/>
      </c>
      <c r="I253" t="str">
        <f>IF(ISBLANK(Data2!I241), "", Data2!I241)</f>
        <v/>
      </c>
      <c r="J253" t="str">
        <f>IF(ISBLANK(Data2!J241), "", Data2!J241)</f>
        <v/>
      </c>
      <c r="K253" t="str">
        <f>IF(ISBLANK(Data2!K241), "", Data2!K241)</f>
        <v/>
      </c>
      <c r="L253" t="str">
        <f>IF(ISBLANK(Data2!L241), "", Data2!L241)</f>
        <v/>
      </c>
      <c r="M253" t="str">
        <f>IF(ISBLANK(Data2!M241), "", Data2!M241)</f>
        <v/>
      </c>
      <c r="N253" t="str">
        <f>IF(ISBLANK(Data2!N241), "", Data2!N241)</f>
        <v/>
      </c>
      <c r="O253" t="str">
        <f>IF(ISBLANK(Data2!O241), "", Data2!O241)</f>
        <v/>
      </c>
      <c r="P253" t="str">
        <f>IF(ISBLANK(Data2!P241), "", Data2!P241)</f>
        <v/>
      </c>
      <c r="Q253" t="str">
        <f>IF(ISBLANK(Data2!Q241), "", Data2!Q241)</f>
        <v/>
      </c>
      <c r="R253" t="str">
        <f>IF(ISBLANK(Data2!R241), "", Data2!R241)</f>
        <v/>
      </c>
      <c r="S253" t="str">
        <f>IF(ISBLANK(Data2!S241), "", Data2!S241)</f>
        <v/>
      </c>
      <c r="T253" t="str">
        <f>IF(ISBLANK(Data2!T241), "", Data2!T241)</f>
        <v/>
      </c>
      <c r="U253" s="47" t="str">
        <f>IF(ISBLANK(Data2!U241), "", Data2!U241)</f>
        <v/>
      </c>
    </row>
    <row r="254" spans="1:21" x14ac:dyDescent="0.25">
      <c r="A254" t="str">
        <f>IF(ISBLANK(Data2!A242), "", Data2!A242)</f>
        <v/>
      </c>
      <c r="B254" t="str">
        <f>IF(ISBLANK(Data2!B242), "", Data2!B242)</f>
        <v/>
      </c>
      <c r="C254" t="str">
        <f>IF(ISBLANK(Data2!C242), "", Data2!C242)</f>
        <v/>
      </c>
      <c r="D254" t="str">
        <f>IF(ISBLANK(Data2!D242), "", Data2!D242)</f>
        <v/>
      </c>
      <c r="E254" t="str">
        <f>IF(ISBLANK(Data2!E242), "", Data2!E242)</f>
        <v/>
      </c>
      <c r="F254" t="str">
        <f>IF(ISBLANK(Data2!F242), "", Data2!F242)</f>
        <v/>
      </c>
      <c r="G254" t="str">
        <f>IF(ISBLANK(Data2!G242), "", Data2!G242)</f>
        <v/>
      </c>
      <c r="H254" t="str">
        <f>IF(ISBLANK(Data2!H242), "", Data2!H242)</f>
        <v/>
      </c>
      <c r="I254" t="str">
        <f>IF(ISBLANK(Data2!I242), "", Data2!I242)</f>
        <v/>
      </c>
      <c r="J254" t="str">
        <f>IF(ISBLANK(Data2!J242), "", Data2!J242)</f>
        <v/>
      </c>
      <c r="K254" t="str">
        <f>IF(ISBLANK(Data2!K242), "", Data2!K242)</f>
        <v/>
      </c>
      <c r="L254" t="str">
        <f>IF(ISBLANK(Data2!L242), "", Data2!L242)</f>
        <v/>
      </c>
      <c r="M254" t="str">
        <f>IF(ISBLANK(Data2!M242), "", Data2!M242)</f>
        <v/>
      </c>
      <c r="N254" t="str">
        <f>IF(ISBLANK(Data2!N242), "", Data2!N242)</f>
        <v/>
      </c>
      <c r="O254" t="str">
        <f>IF(ISBLANK(Data2!O242), "", Data2!O242)</f>
        <v/>
      </c>
      <c r="P254" t="str">
        <f>IF(ISBLANK(Data2!P242), "", Data2!P242)</f>
        <v/>
      </c>
      <c r="Q254" t="str">
        <f>IF(ISBLANK(Data2!Q242), "", Data2!Q242)</f>
        <v/>
      </c>
      <c r="R254" t="str">
        <f>IF(ISBLANK(Data2!R242), "", Data2!R242)</f>
        <v/>
      </c>
      <c r="S254" t="str">
        <f>IF(ISBLANK(Data2!S242), "", Data2!S242)</f>
        <v/>
      </c>
      <c r="T254" t="str">
        <f>IF(ISBLANK(Data2!T242), "", Data2!T242)</f>
        <v/>
      </c>
      <c r="U254" s="47" t="str">
        <f>IF(ISBLANK(Data2!U242), "", Data2!U242)</f>
        <v/>
      </c>
    </row>
    <row r="255" spans="1:21" x14ac:dyDescent="0.25">
      <c r="A255" t="str">
        <f>IF(ISBLANK(Data2!A243), "", Data2!A243)</f>
        <v/>
      </c>
      <c r="B255" t="str">
        <f>IF(ISBLANK(Data2!B243), "", Data2!B243)</f>
        <v/>
      </c>
      <c r="C255" t="str">
        <f>IF(ISBLANK(Data2!C243), "", Data2!C243)</f>
        <v/>
      </c>
      <c r="D255" t="str">
        <f>IF(ISBLANK(Data2!D243), "", Data2!D243)</f>
        <v/>
      </c>
      <c r="E255" t="str">
        <f>IF(ISBLANK(Data2!E243), "", Data2!E243)</f>
        <v/>
      </c>
      <c r="F255" t="str">
        <f>IF(ISBLANK(Data2!F243), "", Data2!F243)</f>
        <v/>
      </c>
      <c r="G255" t="str">
        <f>IF(ISBLANK(Data2!G243), "", Data2!G243)</f>
        <v/>
      </c>
      <c r="H255" t="str">
        <f>IF(ISBLANK(Data2!H243), "", Data2!H243)</f>
        <v/>
      </c>
      <c r="I255" t="str">
        <f>IF(ISBLANK(Data2!I243), "", Data2!I243)</f>
        <v/>
      </c>
      <c r="J255" t="str">
        <f>IF(ISBLANK(Data2!J243), "", Data2!J243)</f>
        <v/>
      </c>
      <c r="K255" t="str">
        <f>IF(ISBLANK(Data2!K243), "", Data2!K243)</f>
        <v/>
      </c>
      <c r="L255" t="str">
        <f>IF(ISBLANK(Data2!L243), "", Data2!L243)</f>
        <v/>
      </c>
      <c r="M255" t="str">
        <f>IF(ISBLANK(Data2!M243), "", Data2!M243)</f>
        <v/>
      </c>
      <c r="N255" t="str">
        <f>IF(ISBLANK(Data2!N243), "", Data2!N243)</f>
        <v/>
      </c>
      <c r="O255" t="str">
        <f>IF(ISBLANK(Data2!O243), "", Data2!O243)</f>
        <v/>
      </c>
      <c r="P255" t="str">
        <f>IF(ISBLANK(Data2!P243), "", Data2!P243)</f>
        <v/>
      </c>
      <c r="Q255" t="str">
        <f>IF(ISBLANK(Data2!Q243), "", Data2!Q243)</f>
        <v/>
      </c>
      <c r="R255" t="str">
        <f>IF(ISBLANK(Data2!R243), "", Data2!R243)</f>
        <v/>
      </c>
      <c r="S255" t="str">
        <f>IF(ISBLANK(Data2!S243), "", Data2!S243)</f>
        <v/>
      </c>
      <c r="T255" t="str">
        <f>IF(ISBLANK(Data2!T243), "", Data2!T243)</f>
        <v/>
      </c>
      <c r="U255" s="47" t="str">
        <f>IF(ISBLANK(Data2!U243), "", Data2!U243)</f>
        <v/>
      </c>
    </row>
    <row r="256" spans="1:21" x14ac:dyDescent="0.25">
      <c r="A256" t="str">
        <f>IF(ISBLANK(Data2!A244), "", Data2!A244)</f>
        <v/>
      </c>
      <c r="B256" t="str">
        <f>IF(ISBLANK(Data2!B244), "", Data2!B244)</f>
        <v/>
      </c>
      <c r="C256" t="str">
        <f>IF(ISBLANK(Data2!C244), "", Data2!C244)</f>
        <v/>
      </c>
      <c r="D256" t="str">
        <f>IF(ISBLANK(Data2!D244), "", Data2!D244)</f>
        <v/>
      </c>
      <c r="E256" t="str">
        <f>IF(ISBLANK(Data2!E244), "", Data2!E244)</f>
        <v/>
      </c>
      <c r="F256" t="str">
        <f>IF(ISBLANK(Data2!F244), "", Data2!F244)</f>
        <v/>
      </c>
      <c r="G256" t="str">
        <f>IF(ISBLANK(Data2!G244), "", Data2!G244)</f>
        <v/>
      </c>
      <c r="H256" t="str">
        <f>IF(ISBLANK(Data2!H244), "", Data2!H244)</f>
        <v/>
      </c>
      <c r="I256" t="str">
        <f>IF(ISBLANK(Data2!I244), "", Data2!I244)</f>
        <v/>
      </c>
      <c r="J256" t="str">
        <f>IF(ISBLANK(Data2!J244), "", Data2!J244)</f>
        <v/>
      </c>
      <c r="K256" t="str">
        <f>IF(ISBLANK(Data2!K244), "", Data2!K244)</f>
        <v/>
      </c>
      <c r="L256" t="str">
        <f>IF(ISBLANK(Data2!L244), "", Data2!L244)</f>
        <v/>
      </c>
      <c r="M256" t="str">
        <f>IF(ISBLANK(Data2!M244), "", Data2!M244)</f>
        <v/>
      </c>
      <c r="N256" t="str">
        <f>IF(ISBLANK(Data2!N244), "", Data2!N244)</f>
        <v/>
      </c>
      <c r="O256" t="str">
        <f>IF(ISBLANK(Data2!O244), "", Data2!O244)</f>
        <v/>
      </c>
      <c r="P256" t="str">
        <f>IF(ISBLANK(Data2!P244), "", Data2!P244)</f>
        <v/>
      </c>
      <c r="Q256" t="str">
        <f>IF(ISBLANK(Data2!Q244), "", Data2!Q244)</f>
        <v/>
      </c>
      <c r="R256" t="str">
        <f>IF(ISBLANK(Data2!R244), "", Data2!R244)</f>
        <v/>
      </c>
      <c r="S256" t="str">
        <f>IF(ISBLANK(Data2!S244), "", Data2!S244)</f>
        <v/>
      </c>
      <c r="T256" t="str">
        <f>IF(ISBLANK(Data2!T244), "", Data2!T244)</f>
        <v/>
      </c>
      <c r="U256" s="47" t="str">
        <f>IF(ISBLANK(Data2!U244), "", Data2!U244)</f>
        <v/>
      </c>
    </row>
    <row r="257" spans="1:21" x14ac:dyDescent="0.25">
      <c r="A257" t="str">
        <f>IF(ISBLANK(Data2!A245), "", Data2!A245)</f>
        <v/>
      </c>
      <c r="B257" t="str">
        <f>IF(ISBLANK(Data2!B245), "", Data2!B245)</f>
        <v/>
      </c>
      <c r="C257" t="str">
        <f>IF(ISBLANK(Data2!C245), "", Data2!C245)</f>
        <v/>
      </c>
      <c r="D257" t="str">
        <f>IF(ISBLANK(Data2!D245), "", Data2!D245)</f>
        <v/>
      </c>
      <c r="E257" t="str">
        <f>IF(ISBLANK(Data2!E245), "", Data2!E245)</f>
        <v/>
      </c>
      <c r="F257" t="str">
        <f>IF(ISBLANK(Data2!F245), "", Data2!F245)</f>
        <v/>
      </c>
      <c r="G257" t="str">
        <f>IF(ISBLANK(Data2!G245), "", Data2!G245)</f>
        <v/>
      </c>
      <c r="H257" t="str">
        <f>IF(ISBLANK(Data2!H245), "", Data2!H245)</f>
        <v/>
      </c>
      <c r="I257" t="str">
        <f>IF(ISBLANK(Data2!I245), "", Data2!I245)</f>
        <v/>
      </c>
      <c r="J257" t="str">
        <f>IF(ISBLANK(Data2!J245), "", Data2!J245)</f>
        <v/>
      </c>
      <c r="K257" t="str">
        <f>IF(ISBLANK(Data2!K245), "", Data2!K245)</f>
        <v/>
      </c>
      <c r="L257" t="str">
        <f>IF(ISBLANK(Data2!L245), "", Data2!L245)</f>
        <v/>
      </c>
      <c r="M257" t="str">
        <f>IF(ISBLANK(Data2!M245), "", Data2!M245)</f>
        <v/>
      </c>
      <c r="N257" t="str">
        <f>IF(ISBLANK(Data2!N245), "", Data2!N245)</f>
        <v/>
      </c>
      <c r="O257" t="str">
        <f>IF(ISBLANK(Data2!O245), "", Data2!O245)</f>
        <v/>
      </c>
      <c r="P257" t="str">
        <f>IF(ISBLANK(Data2!P245), "", Data2!P245)</f>
        <v/>
      </c>
      <c r="Q257" t="str">
        <f>IF(ISBLANK(Data2!Q245), "", Data2!Q245)</f>
        <v/>
      </c>
      <c r="R257" t="str">
        <f>IF(ISBLANK(Data2!R245), "", Data2!R245)</f>
        <v/>
      </c>
      <c r="S257" t="str">
        <f>IF(ISBLANK(Data2!S245), "", Data2!S245)</f>
        <v/>
      </c>
      <c r="T257" t="str">
        <f>IF(ISBLANK(Data2!T245), "", Data2!T245)</f>
        <v/>
      </c>
      <c r="U257" s="47" t="str">
        <f>IF(ISBLANK(Data2!U245), "", Data2!U245)</f>
        <v/>
      </c>
    </row>
    <row r="258" spans="1:21" x14ac:dyDescent="0.25">
      <c r="A258" t="str">
        <f>IF(ISBLANK(Data2!A246), "", Data2!A246)</f>
        <v/>
      </c>
      <c r="B258" t="str">
        <f>IF(ISBLANK(Data2!B246), "", Data2!B246)</f>
        <v/>
      </c>
      <c r="C258" t="str">
        <f>IF(ISBLANK(Data2!C246), "", Data2!C246)</f>
        <v/>
      </c>
      <c r="D258" t="str">
        <f>IF(ISBLANK(Data2!D246), "", Data2!D246)</f>
        <v/>
      </c>
      <c r="E258" t="str">
        <f>IF(ISBLANK(Data2!E246), "", Data2!E246)</f>
        <v/>
      </c>
      <c r="F258" t="str">
        <f>IF(ISBLANK(Data2!F246), "", Data2!F246)</f>
        <v/>
      </c>
      <c r="G258" t="str">
        <f>IF(ISBLANK(Data2!G246), "", Data2!G246)</f>
        <v/>
      </c>
      <c r="H258" t="str">
        <f>IF(ISBLANK(Data2!H246), "", Data2!H246)</f>
        <v/>
      </c>
      <c r="I258" t="str">
        <f>IF(ISBLANK(Data2!I246), "", Data2!I246)</f>
        <v/>
      </c>
      <c r="J258" t="str">
        <f>IF(ISBLANK(Data2!J246), "", Data2!J246)</f>
        <v/>
      </c>
      <c r="K258" t="str">
        <f>IF(ISBLANK(Data2!K246), "", Data2!K246)</f>
        <v/>
      </c>
      <c r="L258" t="str">
        <f>IF(ISBLANK(Data2!L246), "", Data2!L246)</f>
        <v/>
      </c>
      <c r="M258" t="str">
        <f>IF(ISBLANK(Data2!M246), "", Data2!M246)</f>
        <v/>
      </c>
      <c r="N258" t="str">
        <f>IF(ISBLANK(Data2!N246), "", Data2!N246)</f>
        <v/>
      </c>
      <c r="O258" t="str">
        <f>IF(ISBLANK(Data2!O246), "", Data2!O246)</f>
        <v/>
      </c>
      <c r="P258" t="str">
        <f>IF(ISBLANK(Data2!P246), "", Data2!P246)</f>
        <v/>
      </c>
      <c r="Q258" t="str">
        <f>IF(ISBLANK(Data2!Q246), "", Data2!Q246)</f>
        <v/>
      </c>
      <c r="R258" t="str">
        <f>IF(ISBLANK(Data2!R246), "", Data2!R246)</f>
        <v/>
      </c>
      <c r="S258" t="str">
        <f>IF(ISBLANK(Data2!S246), "", Data2!S246)</f>
        <v/>
      </c>
      <c r="T258" t="str">
        <f>IF(ISBLANK(Data2!T246), "", Data2!T246)</f>
        <v/>
      </c>
      <c r="U258" s="47" t="str">
        <f>IF(ISBLANK(Data2!U246), "", Data2!U246)</f>
        <v/>
      </c>
    </row>
    <row r="259" spans="1:21" x14ac:dyDescent="0.25">
      <c r="A259" t="str">
        <f>IF(ISBLANK(Data2!A247), "", Data2!A247)</f>
        <v/>
      </c>
      <c r="B259" t="str">
        <f>IF(ISBLANK(Data2!B247), "", Data2!B247)</f>
        <v/>
      </c>
      <c r="C259" t="str">
        <f>IF(ISBLANK(Data2!C247), "", Data2!C247)</f>
        <v/>
      </c>
      <c r="D259" t="str">
        <f>IF(ISBLANK(Data2!D247), "", Data2!D247)</f>
        <v/>
      </c>
      <c r="E259" t="str">
        <f>IF(ISBLANK(Data2!E247), "", Data2!E247)</f>
        <v/>
      </c>
      <c r="F259" t="str">
        <f>IF(ISBLANK(Data2!F247), "", Data2!F247)</f>
        <v/>
      </c>
      <c r="G259" t="str">
        <f>IF(ISBLANK(Data2!G247), "", Data2!G247)</f>
        <v/>
      </c>
      <c r="H259" t="str">
        <f>IF(ISBLANK(Data2!H247), "", Data2!H247)</f>
        <v/>
      </c>
      <c r="I259" t="str">
        <f>IF(ISBLANK(Data2!I247), "", Data2!I247)</f>
        <v/>
      </c>
      <c r="J259" t="str">
        <f>IF(ISBLANK(Data2!J247), "", Data2!J247)</f>
        <v/>
      </c>
      <c r="K259" t="str">
        <f>IF(ISBLANK(Data2!K247), "", Data2!K247)</f>
        <v/>
      </c>
      <c r="L259" t="str">
        <f>IF(ISBLANK(Data2!L247), "", Data2!L247)</f>
        <v/>
      </c>
      <c r="M259" t="str">
        <f>IF(ISBLANK(Data2!M247), "", Data2!M247)</f>
        <v/>
      </c>
      <c r="N259" t="str">
        <f>IF(ISBLANK(Data2!N247), "", Data2!N247)</f>
        <v/>
      </c>
      <c r="O259" t="str">
        <f>IF(ISBLANK(Data2!O247), "", Data2!O247)</f>
        <v/>
      </c>
      <c r="P259" t="str">
        <f>IF(ISBLANK(Data2!P247), "", Data2!P247)</f>
        <v/>
      </c>
      <c r="Q259" t="str">
        <f>IF(ISBLANK(Data2!Q247), "", Data2!Q247)</f>
        <v/>
      </c>
      <c r="R259" t="str">
        <f>IF(ISBLANK(Data2!R247), "", Data2!R247)</f>
        <v/>
      </c>
      <c r="S259" t="str">
        <f>IF(ISBLANK(Data2!S247), "", Data2!S247)</f>
        <v/>
      </c>
      <c r="T259" t="str">
        <f>IF(ISBLANK(Data2!T247), "", Data2!T247)</f>
        <v/>
      </c>
      <c r="U259" s="47" t="str">
        <f>IF(ISBLANK(Data2!U247), "", Data2!U247)</f>
        <v/>
      </c>
    </row>
    <row r="260" spans="1:21" x14ac:dyDescent="0.25">
      <c r="A260" t="str">
        <f>IF(ISBLANK(Data2!A248), "", Data2!A248)</f>
        <v/>
      </c>
      <c r="B260" t="str">
        <f>IF(ISBLANK(Data2!B248), "", Data2!B248)</f>
        <v/>
      </c>
      <c r="C260" t="str">
        <f>IF(ISBLANK(Data2!C248), "", Data2!C248)</f>
        <v/>
      </c>
      <c r="D260" t="str">
        <f>IF(ISBLANK(Data2!D248), "", Data2!D248)</f>
        <v/>
      </c>
      <c r="E260" t="str">
        <f>IF(ISBLANK(Data2!E248), "", Data2!E248)</f>
        <v/>
      </c>
      <c r="F260" t="str">
        <f>IF(ISBLANK(Data2!F248), "", Data2!F248)</f>
        <v/>
      </c>
      <c r="G260" t="str">
        <f>IF(ISBLANK(Data2!G248), "", Data2!G248)</f>
        <v/>
      </c>
      <c r="H260" t="str">
        <f>IF(ISBLANK(Data2!H248), "", Data2!H248)</f>
        <v/>
      </c>
      <c r="I260" t="str">
        <f>IF(ISBLANK(Data2!I248), "", Data2!I248)</f>
        <v/>
      </c>
      <c r="J260" t="str">
        <f>IF(ISBLANK(Data2!J248), "", Data2!J248)</f>
        <v/>
      </c>
      <c r="K260" t="str">
        <f>IF(ISBLANK(Data2!K248), "", Data2!K248)</f>
        <v/>
      </c>
      <c r="L260" t="str">
        <f>IF(ISBLANK(Data2!L248), "", Data2!L248)</f>
        <v/>
      </c>
      <c r="M260" t="str">
        <f>IF(ISBLANK(Data2!M248), "", Data2!M248)</f>
        <v/>
      </c>
      <c r="N260" t="str">
        <f>IF(ISBLANK(Data2!N248), "", Data2!N248)</f>
        <v/>
      </c>
      <c r="O260" t="str">
        <f>IF(ISBLANK(Data2!O248), "", Data2!O248)</f>
        <v/>
      </c>
      <c r="P260" t="str">
        <f>IF(ISBLANK(Data2!P248), "", Data2!P248)</f>
        <v/>
      </c>
      <c r="Q260" t="str">
        <f>IF(ISBLANK(Data2!Q248), "", Data2!Q248)</f>
        <v/>
      </c>
      <c r="R260" t="str">
        <f>IF(ISBLANK(Data2!R248), "", Data2!R248)</f>
        <v/>
      </c>
      <c r="S260" t="str">
        <f>IF(ISBLANK(Data2!S248), "", Data2!S248)</f>
        <v/>
      </c>
      <c r="T260" t="str">
        <f>IF(ISBLANK(Data2!T248), "", Data2!T248)</f>
        <v/>
      </c>
      <c r="U260" s="47" t="str">
        <f>IF(ISBLANK(Data2!U248), "", Data2!U248)</f>
        <v/>
      </c>
    </row>
    <row r="261" spans="1:21" x14ac:dyDescent="0.25">
      <c r="A261" t="str">
        <f>IF(ISBLANK(Data2!A249), "", Data2!A249)</f>
        <v/>
      </c>
      <c r="B261" t="str">
        <f>IF(ISBLANK(Data2!B249), "", Data2!B249)</f>
        <v/>
      </c>
      <c r="C261" t="str">
        <f>IF(ISBLANK(Data2!C249), "", Data2!C249)</f>
        <v/>
      </c>
      <c r="D261" t="str">
        <f>IF(ISBLANK(Data2!D249), "", Data2!D249)</f>
        <v/>
      </c>
      <c r="E261" t="str">
        <f>IF(ISBLANK(Data2!E249), "", Data2!E249)</f>
        <v/>
      </c>
      <c r="F261" t="str">
        <f>IF(ISBLANK(Data2!F249), "", Data2!F249)</f>
        <v/>
      </c>
      <c r="G261" t="str">
        <f>IF(ISBLANK(Data2!G249), "", Data2!G249)</f>
        <v/>
      </c>
      <c r="H261" t="str">
        <f>IF(ISBLANK(Data2!H249), "", Data2!H249)</f>
        <v/>
      </c>
      <c r="I261" t="str">
        <f>IF(ISBLANK(Data2!I249), "", Data2!I249)</f>
        <v/>
      </c>
      <c r="J261" t="str">
        <f>IF(ISBLANK(Data2!J249), "", Data2!J249)</f>
        <v/>
      </c>
      <c r="K261" t="str">
        <f>IF(ISBLANK(Data2!K249), "", Data2!K249)</f>
        <v/>
      </c>
      <c r="L261" t="str">
        <f>IF(ISBLANK(Data2!L249), "", Data2!L249)</f>
        <v/>
      </c>
      <c r="M261" t="str">
        <f>IF(ISBLANK(Data2!M249), "", Data2!M249)</f>
        <v/>
      </c>
      <c r="N261" t="str">
        <f>IF(ISBLANK(Data2!N249), "", Data2!N249)</f>
        <v/>
      </c>
      <c r="O261" t="str">
        <f>IF(ISBLANK(Data2!O249), "", Data2!O249)</f>
        <v/>
      </c>
      <c r="P261" t="str">
        <f>IF(ISBLANK(Data2!P249), "", Data2!P249)</f>
        <v/>
      </c>
      <c r="Q261" t="str">
        <f>IF(ISBLANK(Data2!Q249), "", Data2!Q249)</f>
        <v/>
      </c>
      <c r="R261" t="str">
        <f>IF(ISBLANK(Data2!R249), "", Data2!R249)</f>
        <v/>
      </c>
      <c r="S261" t="str">
        <f>IF(ISBLANK(Data2!S249), "", Data2!S249)</f>
        <v/>
      </c>
      <c r="T261" t="str">
        <f>IF(ISBLANK(Data2!T249), "", Data2!T249)</f>
        <v/>
      </c>
      <c r="U261" s="47" t="str">
        <f>IF(ISBLANK(Data2!U249), "", Data2!U249)</f>
        <v/>
      </c>
    </row>
    <row r="262" spans="1:21" x14ac:dyDescent="0.25">
      <c r="A262" t="str">
        <f>IF(ISBLANK(Data2!A250), "", Data2!A250)</f>
        <v/>
      </c>
      <c r="B262" t="str">
        <f>IF(ISBLANK(Data2!B250), "", Data2!B250)</f>
        <v/>
      </c>
      <c r="C262" t="str">
        <f>IF(ISBLANK(Data2!C250), "", Data2!C250)</f>
        <v/>
      </c>
      <c r="D262" t="str">
        <f>IF(ISBLANK(Data2!D250), "", Data2!D250)</f>
        <v/>
      </c>
      <c r="E262" t="str">
        <f>IF(ISBLANK(Data2!E250), "", Data2!E250)</f>
        <v/>
      </c>
      <c r="F262" t="str">
        <f>IF(ISBLANK(Data2!F250), "", Data2!F250)</f>
        <v/>
      </c>
      <c r="G262" t="str">
        <f>IF(ISBLANK(Data2!G250), "", Data2!G250)</f>
        <v/>
      </c>
      <c r="H262" t="str">
        <f>IF(ISBLANK(Data2!H250), "", Data2!H250)</f>
        <v/>
      </c>
      <c r="I262" t="str">
        <f>IF(ISBLANK(Data2!I250), "", Data2!I250)</f>
        <v/>
      </c>
      <c r="J262" t="str">
        <f>IF(ISBLANK(Data2!J250), "", Data2!J250)</f>
        <v/>
      </c>
      <c r="K262" t="str">
        <f>IF(ISBLANK(Data2!K250), "", Data2!K250)</f>
        <v/>
      </c>
      <c r="L262" t="str">
        <f>IF(ISBLANK(Data2!L250), "", Data2!L250)</f>
        <v/>
      </c>
      <c r="M262" t="str">
        <f>IF(ISBLANK(Data2!M250), "", Data2!M250)</f>
        <v/>
      </c>
      <c r="N262" t="str">
        <f>IF(ISBLANK(Data2!N250), "", Data2!N250)</f>
        <v/>
      </c>
      <c r="O262" t="str">
        <f>IF(ISBLANK(Data2!O250), "", Data2!O250)</f>
        <v/>
      </c>
      <c r="P262" t="str">
        <f>IF(ISBLANK(Data2!P250), "", Data2!P250)</f>
        <v/>
      </c>
      <c r="Q262" t="str">
        <f>IF(ISBLANK(Data2!Q250), "", Data2!Q250)</f>
        <v/>
      </c>
      <c r="R262" t="str">
        <f>IF(ISBLANK(Data2!R250), "", Data2!R250)</f>
        <v/>
      </c>
      <c r="S262" t="str">
        <f>IF(ISBLANK(Data2!S250), "", Data2!S250)</f>
        <v/>
      </c>
      <c r="T262" t="str">
        <f>IF(ISBLANK(Data2!T250), "", Data2!T250)</f>
        <v/>
      </c>
      <c r="U262" s="47" t="str">
        <f>IF(ISBLANK(Data2!U250), "", Data2!U250)</f>
        <v/>
      </c>
    </row>
    <row r="263" spans="1:21" x14ac:dyDescent="0.25">
      <c r="A263" t="str">
        <f>IF(ISBLANK(Data2!A251), "", Data2!A251)</f>
        <v/>
      </c>
      <c r="B263" t="str">
        <f>IF(ISBLANK(Data2!B251), "", Data2!B251)</f>
        <v/>
      </c>
      <c r="C263" t="str">
        <f>IF(ISBLANK(Data2!C251), "", Data2!C251)</f>
        <v/>
      </c>
      <c r="D263" t="str">
        <f>IF(ISBLANK(Data2!D251), "", Data2!D251)</f>
        <v/>
      </c>
      <c r="E263" t="str">
        <f>IF(ISBLANK(Data2!E251), "", Data2!E251)</f>
        <v/>
      </c>
      <c r="F263" t="str">
        <f>IF(ISBLANK(Data2!F251), "", Data2!F251)</f>
        <v/>
      </c>
      <c r="G263" t="str">
        <f>IF(ISBLANK(Data2!G251), "", Data2!G251)</f>
        <v/>
      </c>
      <c r="H263" t="str">
        <f>IF(ISBLANK(Data2!H251), "", Data2!H251)</f>
        <v/>
      </c>
      <c r="I263" t="str">
        <f>IF(ISBLANK(Data2!I251), "", Data2!I251)</f>
        <v/>
      </c>
      <c r="J263" t="str">
        <f>IF(ISBLANK(Data2!J251), "", Data2!J251)</f>
        <v/>
      </c>
      <c r="K263" t="str">
        <f>IF(ISBLANK(Data2!K251), "", Data2!K251)</f>
        <v/>
      </c>
      <c r="L263" t="str">
        <f>IF(ISBLANK(Data2!L251), "", Data2!L251)</f>
        <v/>
      </c>
      <c r="M263" t="str">
        <f>IF(ISBLANK(Data2!M251), "", Data2!M251)</f>
        <v/>
      </c>
      <c r="N263" t="str">
        <f>IF(ISBLANK(Data2!N251), "", Data2!N251)</f>
        <v/>
      </c>
      <c r="O263" t="str">
        <f>IF(ISBLANK(Data2!O251), "", Data2!O251)</f>
        <v/>
      </c>
      <c r="P263" t="str">
        <f>IF(ISBLANK(Data2!P251), "", Data2!P251)</f>
        <v/>
      </c>
      <c r="Q263" t="str">
        <f>IF(ISBLANK(Data2!Q251), "", Data2!Q251)</f>
        <v/>
      </c>
      <c r="R263" t="str">
        <f>IF(ISBLANK(Data2!R251), "", Data2!R251)</f>
        <v/>
      </c>
      <c r="S263" t="str">
        <f>IF(ISBLANK(Data2!S251), "", Data2!S251)</f>
        <v/>
      </c>
      <c r="T263" t="str">
        <f>IF(ISBLANK(Data2!T251), "", Data2!T251)</f>
        <v/>
      </c>
      <c r="U263" s="47" t="str">
        <f>IF(ISBLANK(Data2!U251), "", Data2!U251)</f>
        <v/>
      </c>
    </row>
    <row r="264" spans="1:21" x14ac:dyDescent="0.25">
      <c r="A264" t="str">
        <f>IF(ISBLANK(Data2!A252), "", Data2!A252)</f>
        <v/>
      </c>
      <c r="B264" t="str">
        <f>IF(ISBLANK(Data2!B252), "", Data2!B252)</f>
        <v/>
      </c>
      <c r="C264" t="str">
        <f>IF(ISBLANK(Data2!C252), "", Data2!C252)</f>
        <v/>
      </c>
      <c r="D264" t="str">
        <f>IF(ISBLANK(Data2!D252), "", Data2!D252)</f>
        <v/>
      </c>
      <c r="E264" t="str">
        <f>IF(ISBLANK(Data2!E252), "", Data2!E252)</f>
        <v/>
      </c>
      <c r="F264" t="str">
        <f>IF(ISBLANK(Data2!F252), "", Data2!F252)</f>
        <v/>
      </c>
      <c r="G264" t="str">
        <f>IF(ISBLANK(Data2!G252), "", Data2!G252)</f>
        <v/>
      </c>
      <c r="H264" t="str">
        <f>IF(ISBLANK(Data2!H252), "", Data2!H252)</f>
        <v/>
      </c>
      <c r="I264" t="str">
        <f>IF(ISBLANK(Data2!I252), "", Data2!I252)</f>
        <v/>
      </c>
      <c r="J264" t="str">
        <f>IF(ISBLANK(Data2!J252), "", Data2!J252)</f>
        <v/>
      </c>
      <c r="K264" t="str">
        <f>IF(ISBLANK(Data2!K252), "", Data2!K252)</f>
        <v/>
      </c>
      <c r="L264" t="str">
        <f>IF(ISBLANK(Data2!L252), "", Data2!L252)</f>
        <v/>
      </c>
      <c r="M264" t="str">
        <f>IF(ISBLANK(Data2!M252), "", Data2!M252)</f>
        <v/>
      </c>
      <c r="N264" t="str">
        <f>IF(ISBLANK(Data2!N252), "", Data2!N252)</f>
        <v/>
      </c>
      <c r="O264" t="str">
        <f>IF(ISBLANK(Data2!O252), "", Data2!O252)</f>
        <v/>
      </c>
      <c r="P264" t="str">
        <f>IF(ISBLANK(Data2!P252), "", Data2!P252)</f>
        <v/>
      </c>
      <c r="Q264" t="str">
        <f>IF(ISBLANK(Data2!Q252), "", Data2!Q252)</f>
        <v/>
      </c>
      <c r="R264" t="str">
        <f>IF(ISBLANK(Data2!R252), "", Data2!R252)</f>
        <v/>
      </c>
      <c r="S264" t="str">
        <f>IF(ISBLANK(Data2!S252), "", Data2!S252)</f>
        <v/>
      </c>
      <c r="T264" t="str">
        <f>IF(ISBLANK(Data2!T252), "", Data2!T252)</f>
        <v/>
      </c>
      <c r="U264" s="47" t="str">
        <f>IF(ISBLANK(Data2!U252), "", Data2!U252)</f>
        <v/>
      </c>
    </row>
    <row r="265" spans="1:21" x14ac:dyDescent="0.25">
      <c r="A265" t="str">
        <f>IF(ISBLANK(Data2!A253), "", Data2!A253)</f>
        <v/>
      </c>
      <c r="B265" t="str">
        <f>IF(ISBLANK(Data2!B253), "", Data2!B253)</f>
        <v/>
      </c>
      <c r="C265" t="str">
        <f>IF(ISBLANK(Data2!C253), "", Data2!C253)</f>
        <v/>
      </c>
      <c r="D265" t="str">
        <f>IF(ISBLANK(Data2!D253), "", Data2!D253)</f>
        <v/>
      </c>
      <c r="E265" t="str">
        <f>IF(ISBLANK(Data2!E253), "", Data2!E253)</f>
        <v/>
      </c>
      <c r="F265" t="str">
        <f>IF(ISBLANK(Data2!F253), "", Data2!F253)</f>
        <v/>
      </c>
      <c r="G265" t="str">
        <f>IF(ISBLANK(Data2!G253), "", Data2!G253)</f>
        <v/>
      </c>
      <c r="H265" t="str">
        <f>IF(ISBLANK(Data2!H253), "", Data2!H253)</f>
        <v/>
      </c>
      <c r="I265" t="str">
        <f>IF(ISBLANK(Data2!I253), "", Data2!I253)</f>
        <v/>
      </c>
      <c r="J265" t="str">
        <f>IF(ISBLANK(Data2!J253), "", Data2!J253)</f>
        <v/>
      </c>
      <c r="K265" t="str">
        <f>IF(ISBLANK(Data2!K253), "", Data2!K253)</f>
        <v/>
      </c>
      <c r="L265" t="str">
        <f>IF(ISBLANK(Data2!L253), "", Data2!L253)</f>
        <v/>
      </c>
      <c r="M265" t="str">
        <f>IF(ISBLANK(Data2!M253), "", Data2!M253)</f>
        <v/>
      </c>
      <c r="N265" t="str">
        <f>IF(ISBLANK(Data2!N253), "", Data2!N253)</f>
        <v/>
      </c>
      <c r="O265" t="str">
        <f>IF(ISBLANK(Data2!O253), "", Data2!O253)</f>
        <v/>
      </c>
      <c r="P265" t="str">
        <f>IF(ISBLANK(Data2!P253), "", Data2!P253)</f>
        <v/>
      </c>
      <c r="Q265" t="str">
        <f>IF(ISBLANK(Data2!Q253), "", Data2!Q253)</f>
        <v/>
      </c>
      <c r="R265" t="str">
        <f>IF(ISBLANK(Data2!R253), "", Data2!R253)</f>
        <v/>
      </c>
      <c r="S265" t="str">
        <f>IF(ISBLANK(Data2!S253), "", Data2!S253)</f>
        <v/>
      </c>
      <c r="T265" t="str">
        <f>IF(ISBLANK(Data2!T253), "", Data2!T253)</f>
        <v/>
      </c>
      <c r="U265" s="47" t="str">
        <f>IF(ISBLANK(Data2!U253), "", Data2!U253)</f>
        <v/>
      </c>
    </row>
    <row r="266" spans="1:21" x14ac:dyDescent="0.25">
      <c r="A266" t="str">
        <f>IF(ISBLANK(Data2!A254), "", Data2!A254)</f>
        <v/>
      </c>
      <c r="B266" t="str">
        <f>IF(ISBLANK(Data2!B254), "", Data2!B254)</f>
        <v/>
      </c>
      <c r="C266" t="str">
        <f>IF(ISBLANK(Data2!C254), "", Data2!C254)</f>
        <v/>
      </c>
      <c r="D266" t="str">
        <f>IF(ISBLANK(Data2!D254), "", Data2!D254)</f>
        <v/>
      </c>
      <c r="E266" t="str">
        <f>IF(ISBLANK(Data2!E254), "", Data2!E254)</f>
        <v/>
      </c>
      <c r="F266" t="str">
        <f>IF(ISBLANK(Data2!F254), "", Data2!F254)</f>
        <v/>
      </c>
      <c r="G266" t="str">
        <f>IF(ISBLANK(Data2!G254), "", Data2!G254)</f>
        <v/>
      </c>
      <c r="H266" t="str">
        <f>IF(ISBLANK(Data2!H254), "", Data2!H254)</f>
        <v/>
      </c>
      <c r="I266" t="str">
        <f>IF(ISBLANK(Data2!I254), "", Data2!I254)</f>
        <v/>
      </c>
      <c r="J266" t="str">
        <f>IF(ISBLANK(Data2!J254), "", Data2!J254)</f>
        <v/>
      </c>
      <c r="K266" t="str">
        <f>IF(ISBLANK(Data2!K254), "", Data2!K254)</f>
        <v/>
      </c>
      <c r="L266" t="str">
        <f>IF(ISBLANK(Data2!L254), "", Data2!L254)</f>
        <v/>
      </c>
      <c r="M266" t="str">
        <f>IF(ISBLANK(Data2!M254), "", Data2!M254)</f>
        <v/>
      </c>
      <c r="N266" t="str">
        <f>IF(ISBLANK(Data2!N254), "", Data2!N254)</f>
        <v/>
      </c>
      <c r="O266" t="str">
        <f>IF(ISBLANK(Data2!O254), "", Data2!O254)</f>
        <v/>
      </c>
      <c r="P266" t="str">
        <f>IF(ISBLANK(Data2!P254), "", Data2!P254)</f>
        <v/>
      </c>
      <c r="Q266" t="str">
        <f>IF(ISBLANK(Data2!Q254), "", Data2!Q254)</f>
        <v/>
      </c>
      <c r="R266" t="str">
        <f>IF(ISBLANK(Data2!R254), "", Data2!R254)</f>
        <v/>
      </c>
      <c r="S266" t="str">
        <f>IF(ISBLANK(Data2!S254), "", Data2!S254)</f>
        <v/>
      </c>
      <c r="T266" t="str">
        <f>IF(ISBLANK(Data2!T254), "", Data2!T254)</f>
        <v/>
      </c>
      <c r="U266" s="47" t="str">
        <f>IF(ISBLANK(Data2!U254), "", Data2!U254)</f>
        <v/>
      </c>
    </row>
    <row r="267" spans="1:21" x14ac:dyDescent="0.25">
      <c r="A267" t="str">
        <f>IF(ISBLANK(Data2!A255), "", Data2!A255)</f>
        <v/>
      </c>
      <c r="B267" t="str">
        <f>IF(ISBLANK(Data2!B255), "", Data2!B255)</f>
        <v/>
      </c>
      <c r="C267" t="str">
        <f>IF(ISBLANK(Data2!C255), "", Data2!C255)</f>
        <v/>
      </c>
      <c r="D267" t="str">
        <f>IF(ISBLANK(Data2!D255), "", Data2!D255)</f>
        <v/>
      </c>
      <c r="E267" t="str">
        <f>IF(ISBLANK(Data2!E255), "", Data2!E255)</f>
        <v/>
      </c>
      <c r="F267" t="str">
        <f>IF(ISBLANK(Data2!F255), "", Data2!F255)</f>
        <v/>
      </c>
      <c r="G267" t="str">
        <f>IF(ISBLANK(Data2!G255), "", Data2!G255)</f>
        <v/>
      </c>
      <c r="H267" t="str">
        <f>IF(ISBLANK(Data2!H255), "", Data2!H255)</f>
        <v/>
      </c>
      <c r="I267" t="str">
        <f>IF(ISBLANK(Data2!I255), "", Data2!I255)</f>
        <v/>
      </c>
      <c r="J267" t="str">
        <f>IF(ISBLANK(Data2!J255), "", Data2!J255)</f>
        <v/>
      </c>
      <c r="K267" t="str">
        <f>IF(ISBLANK(Data2!K255), "", Data2!K255)</f>
        <v/>
      </c>
      <c r="L267" t="str">
        <f>IF(ISBLANK(Data2!L255), "", Data2!L255)</f>
        <v/>
      </c>
      <c r="M267" t="str">
        <f>IF(ISBLANK(Data2!M255), "", Data2!M255)</f>
        <v/>
      </c>
      <c r="N267" t="str">
        <f>IF(ISBLANK(Data2!N255), "", Data2!N255)</f>
        <v/>
      </c>
      <c r="O267" t="str">
        <f>IF(ISBLANK(Data2!O255), "", Data2!O255)</f>
        <v/>
      </c>
      <c r="P267" t="str">
        <f>IF(ISBLANK(Data2!P255), "", Data2!P255)</f>
        <v/>
      </c>
      <c r="Q267" t="str">
        <f>IF(ISBLANK(Data2!Q255), "", Data2!Q255)</f>
        <v/>
      </c>
      <c r="R267" t="str">
        <f>IF(ISBLANK(Data2!R255), "", Data2!R255)</f>
        <v/>
      </c>
      <c r="S267" t="str">
        <f>IF(ISBLANK(Data2!S255), "", Data2!S255)</f>
        <v/>
      </c>
      <c r="T267" t="str">
        <f>IF(ISBLANK(Data2!T255), "", Data2!T255)</f>
        <v/>
      </c>
      <c r="U267" s="47" t="str">
        <f>IF(ISBLANK(Data2!U255), "", Data2!U255)</f>
        <v/>
      </c>
    </row>
    <row r="268" spans="1:21" x14ac:dyDescent="0.25">
      <c r="A268" t="str">
        <f>IF(ISBLANK(Data2!A256), "", Data2!A256)</f>
        <v/>
      </c>
      <c r="B268" t="str">
        <f>IF(ISBLANK(Data2!B256), "", Data2!B256)</f>
        <v/>
      </c>
      <c r="C268" t="str">
        <f>IF(ISBLANK(Data2!C256), "", Data2!C256)</f>
        <v/>
      </c>
      <c r="D268" t="str">
        <f>IF(ISBLANK(Data2!D256), "", Data2!D256)</f>
        <v/>
      </c>
      <c r="E268" t="str">
        <f>IF(ISBLANK(Data2!E256), "", Data2!E256)</f>
        <v/>
      </c>
      <c r="F268" t="str">
        <f>IF(ISBLANK(Data2!F256), "", Data2!F256)</f>
        <v/>
      </c>
      <c r="G268" t="str">
        <f>IF(ISBLANK(Data2!G256), "", Data2!G256)</f>
        <v/>
      </c>
      <c r="H268" t="str">
        <f>IF(ISBLANK(Data2!H256), "", Data2!H256)</f>
        <v/>
      </c>
      <c r="I268" t="str">
        <f>IF(ISBLANK(Data2!I256), "", Data2!I256)</f>
        <v/>
      </c>
      <c r="J268" t="str">
        <f>IF(ISBLANK(Data2!J256), "", Data2!J256)</f>
        <v/>
      </c>
      <c r="K268" t="str">
        <f>IF(ISBLANK(Data2!K256), "", Data2!K256)</f>
        <v/>
      </c>
      <c r="L268" t="str">
        <f>IF(ISBLANK(Data2!L256), "", Data2!L256)</f>
        <v/>
      </c>
      <c r="M268" t="str">
        <f>IF(ISBLANK(Data2!M256), "", Data2!M256)</f>
        <v/>
      </c>
      <c r="N268" t="str">
        <f>IF(ISBLANK(Data2!N256), "", Data2!N256)</f>
        <v/>
      </c>
      <c r="O268" t="str">
        <f>IF(ISBLANK(Data2!O256), "", Data2!O256)</f>
        <v/>
      </c>
      <c r="P268" t="str">
        <f>IF(ISBLANK(Data2!P256), "", Data2!P256)</f>
        <v/>
      </c>
      <c r="Q268" t="str">
        <f>IF(ISBLANK(Data2!Q256), "", Data2!Q256)</f>
        <v/>
      </c>
      <c r="R268" t="str">
        <f>IF(ISBLANK(Data2!R256), "", Data2!R256)</f>
        <v/>
      </c>
      <c r="S268" t="str">
        <f>IF(ISBLANK(Data2!S256), "", Data2!S256)</f>
        <v/>
      </c>
      <c r="T268" t="str">
        <f>IF(ISBLANK(Data2!T256), "", Data2!T256)</f>
        <v/>
      </c>
      <c r="U268" s="47" t="str">
        <f>IF(ISBLANK(Data2!U256), "", Data2!U256)</f>
        <v/>
      </c>
    </row>
    <row r="269" spans="1:21" x14ac:dyDescent="0.25">
      <c r="A269" t="str">
        <f>IF(ISBLANK(Data2!A257), "", Data2!A257)</f>
        <v/>
      </c>
      <c r="B269" t="str">
        <f>IF(ISBLANK(Data2!B257), "", Data2!B257)</f>
        <v/>
      </c>
      <c r="C269" t="str">
        <f>IF(ISBLANK(Data2!C257), "", Data2!C257)</f>
        <v/>
      </c>
      <c r="D269" t="str">
        <f>IF(ISBLANK(Data2!D257), "", Data2!D257)</f>
        <v/>
      </c>
      <c r="E269" t="str">
        <f>IF(ISBLANK(Data2!E257), "", Data2!E257)</f>
        <v/>
      </c>
      <c r="F269" t="str">
        <f>IF(ISBLANK(Data2!F257), "", Data2!F257)</f>
        <v/>
      </c>
      <c r="G269" t="str">
        <f>IF(ISBLANK(Data2!G257), "", Data2!G257)</f>
        <v/>
      </c>
      <c r="H269" t="str">
        <f>IF(ISBLANK(Data2!H257), "", Data2!H257)</f>
        <v/>
      </c>
      <c r="I269" t="str">
        <f>IF(ISBLANK(Data2!I257), "", Data2!I257)</f>
        <v/>
      </c>
      <c r="J269" t="str">
        <f>IF(ISBLANK(Data2!J257), "", Data2!J257)</f>
        <v/>
      </c>
      <c r="K269" t="str">
        <f>IF(ISBLANK(Data2!K257), "", Data2!K257)</f>
        <v/>
      </c>
      <c r="L269" t="str">
        <f>IF(ISBLANK(Data2!L257), "", Data2!L257)</f>
        <v/>
      </c>
      <c r="M269" t="str">
        <f>IF(ISBLANK(Data2!M257), "", Data2!M257)</f>
        <v/>
      </c>
      <c r="N269" t="str">
        <f>IF(ISBLANK(Data2!N257), "", Data2!N257)</f>
        <v/>
      </c>
      <c r="O269" t="str">
        <f>IF(ISBLANK(Data2!O257), "", Data2!O257)</f>
        <v/>
      </c>
      <c r="P269" t="str">
        <f>IF(ISBLANK(Data2!P257), "", Data2!P257)</f>
        <v/>
      </c>
      <c r="Q269" t="str">
        <f>IF(ISBLANK(Data2!Q257), "", Data2!Q257)</f>
        <v/>
      </c>
      <c r="R269" t="str">
        <f>IF(ISBLANK(Data2!R257), "", Data2!R257)</f>
        <v/>
      </c>
      <c r="S269" t="str">
        <f>IF(ISBLANK(Data2!S257), "", Data2!S257)</f>
        <v/>
      </c>
      <c r="T269" t="str">
        <f>IF(ISBLANK(Data2!T257), "", Data2!T257)</f>
        <v/>
      </c>
      <c r="U269" s="47" t="str">
        <f>IF(ISBLANK(Data2!U257), "", Data2!U257)</f>
        <v/>
      </c>
    </row>
    <row r="270" spans="1:21" x14ac:dyDescent="0.25">
      <c r="A270" t="str">
        <f>IF(ISBLANK(Data2!A258), "", Data2!A258)</f>
        <v/>
      </c>
      <c r="B270" t="str">
        <f>IF(ISBLANK(Data2!B258), "", Data2!B258)</f>
        <v/>
      </c>
      <c r="C270" t="str">
        <f>IF(ISBLANK(Data2!C258), "", Data2!C258)</f>
        <v/>
      </c>
      <c r="D270" t="str">
        <f>IF(ISBLANK(Data2!D258), "", Data2!D258)</f>
        <v/>
      </c>
      <c r="E270" t="str">
        <f>IF(ISBLANK(Data2!E258), "", Data2!E258)</f>
        <v/>
      </c>
      <c r="F270" t="str">
        <f>IF(ISBLANK(Data2!F258), "", Data2!F258)</f>
        <v/>
      </c>
      <c r="G270" t="str">
        <f>IF(ISBLANK(Data2!G258), "", Data2!G258)</f>
        <v/>
      </c>
      <c r="H270" t="str">
        <f>IF(ISBLANK(Data2!H258), "", Data2!H258)</f>
        <v/>
      </c>
      <c r="I270" t="str">
        <f>IF(ISBLANK(Data2!I258), "", Data2!I258)</f>
        <v/>
      </c>
      <c r="J270" t="str">
        <f>IF(ISBLANK(Data2!J258), "", Data2!J258)</f>
        <v/>
      </c>
      <c r="K270" t="str">
        <f>IF(ISBLANK(Data2!K258), "", Data2!K258)</f>
        <v/>
      </c>
      <c r="L270" t="str">
        <f>IF(ISBLANK(Data2!L258), "", Data2!L258)</f>
        <v/>
      </c>
      <c r="M270" t="str">
        <f>IF(ISBLANK(Data2!M258), "", Data2!M258)</f>
        <v/>
      </c>
      <c r="N270" t="str">
        <f>IF(ISBLANK(Data2!N258), "", Data2!N258)</f>
        <v/>
      </c>
      <c r="O270" t="str">
        <f>IF(ISBLANK(Data2!O258), "", Data2!O258)</f>
        <v/>
      </c>
      <c r="P270" t="str">
        <f>IF(ISBLANK(Data2!P258), "", Data2!P258)</f>
        <v/>
      </c>
      <c r="Q270" t="str">
        <f>IF(ISBLANK(Data2!Q258), "", Data2!Q258)</f>
        <v/>
      </c>
      <c r="R270" t="str">
        <f>IF(ISBLANK(Data2!R258), "", Data2!R258)</f>
        <v/>
      </c>
      <c r="S270" t="str">
        <f>IF(ISBLANK(Data2!S258), "", Data2!S258)</f>
        <v/>
      </c>
      <c r="T270" t="str">
        <f>IF(ISBLANK(Data2!T258), "", Data2!T258)</f>
        <v/>
      </c>
      <c r="U270" s="47" t="str">
        <f>IF(ISBLANK(Data2!U258), "", Data2!U258)</f>
        <v/>
      </c>
    </row>
    <row r="271" spans="1:21" x14ac:dyDescent="0.25">
      <c r="A271" t="str">
        <f>IF(ISBLANK(Data2!A259), "", Data2!A259)</f>
        <v/>
      </c>
      <c r="B271" t="str">
        <f>IF(ISBLANK(Data2!B259), "", Data2!B259)</f>
        <v/>
      </c>
      <c r="C271" t="str">
        <f>IF(ISBLANK(Data2!C259), "", Data2!C259)</f>
        <v/>
      </c>
      <c r="D271" t="str">
        <f>IF(ISBLANK(Data2!D259), "", Data2!D259)</f>
        <v/>
      </c>
      <c r="E271" t="str">
        <f>IF(ISBLANK(Data2!E259), "", Data2!E259)</f>
        <v/>
      </c>
      <c r="F271" t="str">
        <f>IF(ISBLANK(Data2!F259), "", Data2!F259)</f>
        <v/>
      </c>
      <c r="G271" t="str">
        <f>IF(ISBLANK(Data2!G259), "", Data2!G259)</f>
        <v/>
      </c>
      <c r="H271" t="str">
        <f>IF(ISBLANK(Data2!H259), "", Data2!H259)</f>
        <v/>
      </c>
      <c r="I271" t="str">
        <f>IF(ISBLANK(Data2!I259), "", Data2!I259)</f>
        <v/>
      </c>
      <c r="J271" t="str">
        <f>IF(ISBLANK(Data2!J259), "", Data2!J259)</f>
        <v/>
      </c>
      <c r="K271" t="str">
        <f>IF(ISBLANK(Data2!K259), "", Data2!K259)</f>
        <v/>
      </c>
      <c r="L271" t="str">
        <f>IF(ISBLANK(Data2!L259), "", Data2!L259)</f>
        <v/>
      </c>
      <c r="M271" t="str">
        <f>IF(ISBLANK(Data2!M259), "", Data2!M259)</f>
        <v/>
      </c>
      <c r="N271" t="str">
        <f>IF(ISBLANK(Data2!N259), "", Data2!N259)</f>
        <v/>
      </c>
      <c r="O271" t="str">
        <f>IF(ISBLANK(Data2!O259), "", Data2!O259)</f>
        <v/>
      </c>
      <c r="P271" t="str">
        <f>IF(ISBLANK(Data2!P259), "", Data2!P259)</f>
        <v/>
      </c>
      <c r="Q271" t="str">
        <f>IF(ISBLANK(Data2!Q259), "", Data2!Q259)</f>
        <v/>
      </c>
      <c r="R271" t="str">
        <f>IF(ISBLANK(Data2!R259), "", Data2!R259)</f>
        <v/>
      </c>
      <c r="S271" t="str">
        <f>IF(ISBLANK(Data2!S259), "", Data2!S259)</f>
        <v/>
      </c>
      <c r="T271" t="str">
        <f>IF(ISBLANK(Data2!T259), "", Data2!T259)</f>
        <v/>
      </c>
      <c r="U271" s="47" t="str">
        <f>IF(ISBLANK(Data2!U259), "", Data2!U259)</f>
        <v/>
      </c>
    </row>
    <row r="272" spans="1:21" x14ac:dyDescent="0.25">
      <c r="A272" t="str">
        <f>IF(ISBLANK(Data2!A260), "", Data2!A260)</f>
        <v/>
      </c>
      <c r="B272" t="str">
        <f>IF(ISBLANK(Data2!B260), "", Data2!B260)</f>
        <v/>
      </c>
      <c r="C272" t="str">
        <f>IF(ISBLANK(Data2!C260), "", Data2!C260)</f>
        <v/>
      </c>
      <c r="D272" t="str">
        <f>IF(ISBLANK(Data2!D260), "", Data2!D260)</f>
        <v/>
      </c>
      <c r="E272" t="str">
        <f>IF(ISBLANK(Data2!E260), "", Data2!E260)</f>
        <v/>
      </c>
      <c r="F272" t="str">
        <f>IF(ISBLANK(Data2!F260), "", Data2!F260)</f>
        <v/>
      </c>
      <c r="G272" t="str">
        <f>IF(ISBLANK(Data2!G260), "", Data2!G260)</f>
        <v/>
      </c>
      <c r="H272" t="str">
        <f>IF(ISBLANK(Data2!H260), "", Data2!H260)</f>
        <v/>
      </c>
      <c r="I272" t="str">
        <f>IF(ISBLANK(Data2!I260), "", Data2!I260)</f>
        <v/>
      </c>
      <c r="J272" t="str">
        <f>IF(ISBLANK(Data2!J260), "", Data2!J260)</f>
        <v/>
      </c>
      <c r="K272" t="str">
        <f>IF(ISBLANK(Data2!K260), "", Data2!K260)</f>
        <v/>
      </c>
      <c r="L272" t="str">
        <f>IF(ISBLANK(Data2!L260), "", Data2!L260)</f>
        <v/>
      </c>
      <c r="M272" t="str">
        <f>IF(ISBLANK(Data2!M260), "", Data2!M260)</f>
        <v/>
      </c>
      <c r="N272" t="str">
        <f>IF(ISBLANK(Data2!N260), "", Data2!N260)</f>
        <v/>
      </c>
      <c r="O272" t="str">
        <f>IF(ISBLANK(Data2!O260), "", Data2!O260)</f>
        <v/>
      </c>
      <c r="P272" t="str">
        <f>IF(ISBLANK(Data2!P260), "", Data2!P260)</f>
        <v/>
      </c>
      <c r="Q272" t="str">
        <f>IF(ISBLANK(Data2!Q260), "", Data2!Q260)</f>
        <v/>
      </c>
      <c r="R272" t="str">
        <f>IF(ISBLANK(Data2!R260), "", Data2!R260)</f>
        <v/>
      </c>
      <c r="S272" t="str">
        <f>IF(ISBLANK(Data2!S260), "", Data2!S260)</f>
        <v/>
      </c>
      <c r="T272" t="str">
        <f>IF(ISBLANK(Data2!T260), "", Data2!T260)</f>
        <v/>
      </c>
      <c r="U272" s="47" t="str">
        <f>IF(ISBLANK(Data2!U260), "", Data2!U260)</f>
        <v/>
      </c>
    </row>
    <row r="273" spans="1:21" x14ac:dyDescent="0.25">
      <c r="A273" t="str">
        <f>IF(ISBLANK(Data2!A261), "", Data2!A261)</f>
        <v/>
      </c>
      <c r="B273" t="str">
        <f>IF(ISBLANK(Data2!B261), "", Data2!B261)</f>
        <v/>
      </c>
      <c r="C273" t="str">
        <f>IF(ISBLANK(Data2!C261), "", Data2!C261)</f>
        <v/>
      </c>
      <c r="D273" t="str">
        <f>IF(ISBLANK(Data2!D261), "", Data2!D261)</f>
        <v/>
      </c>
      <c r="E273" t="str">
        <f>IF(ISBLANK(Data2!E261), "", Data2!E261)</f>
        <v/>
      </c>
      <c r="F273" t="str">
        <f>IF(ISBLANK(Data2!F261), "", Data2!F261)</f>
        <v/>
      </c>
      <c r="G273" t="str">
        <f>IF(ISBLANK(Data2!G261), "", Data2!G261)</f>
        <v/>
      </c>
      <c r="H273" t="str">
        <f>IF(ISBLANK(Data2!H261), "", Data2!H261)</f>
        <v/>
      </c>
      <c r="I273" t="str">
        <f>IF(ISBLANK(Data2!I261), "", Data2!I261)</f>
        <v/>
      </c>
      <c r="J273" t="str">
        <f>IF(ISBLANK(Data2!J261), "", Data2!J261)</f>
        <v/>
      </c>
      <c r="K273" t="str">
        <f>IF(ISBLANK(Data2!K261), "", Data2!K261)</f>
        <v/>
      </c>
      <c r="L273" t="str">
        <f>IF(ISBLANK(Data2!L261), "", Data2!L261)</f>
        <v/>
      </c>
      <c r="M273" t="str">
        <f>IF(ISBLANK(Data2!M261), "", Data2!M261)</f>
        <v/>
      </c>
      <c r="N273" t="str">
        <f>IF(ISBLANK(Data2!N261), "", Data2!N261)</f>
        <v/>
      </c>
      <c r="O273" t="str">
        <f>IF(ISBLANK(Data2!O261), "", Data2!O261)</f>
        <v/>
      </c>
      <c r="P273" t="str">
        <f>IF(ISBLANK(Data2!P261), "", Data2!P261)</f>
        <v/>
      </c>
      <c r="Q273" t="str">
        <f>IF(ISBLANK(Data2!Q261), "", Data2!Q261)</f>
        <v/>
      </c>
      <c r="R273" t="str">
        <f>IF(ISBLANK(Data2!R261), "", Data2!R261)</f>
        <v/>
      </c>
      <c r="S273" t="str">
        <f>IF(ISBLANK(Data2!S261), "", Data2!S261)</f>
        <v/>
      </c>
      <c r="T273" t="str">
        <f>IF(ISBLANK(Data2!T261), "", Data2!T261)</f>
        <v/>
      </c>
      <c r="U273" s="47" t="str">
        <f>IF(ISBLANK(Data2!U261), "", Data2!U261)</f>
        <v/>
      </c>
    </row>
    <row r="274" spans="1:21" x14ac:dyDescent="0.25">
      <c r="A274" t="str">
        <f>IF(ISBLANK(Data2!A262), "", Data2!A262)</f>
        <v/>
      </c>
      <c r="B274" t="str">
        <f>IF(ISBLANK(Data2!B262), "", Data2!B262)</f>
        <v/>
      </c>
      <c r="C274" t="str">
        <f>IF(ISBLANK(Data2!C262), "", Data2!C262)</f>
        <v/>
      </c>
      <c r="D274" t="str">
        <f>IF(ISBLANK(Data2!D262), "", Data2!D262)</f>
        <v/>
      </c>
      <c r="E274" t="str">
        <f>IF(ISBLANK(Data2!E262), "", Data2!E262)</f>
        <v/>
      </c>
      <c r="F274" t="str">
        <f>IF(ISBLANK(Data2!F262), "", Data2!F262)</f>
        <v/>
      </c>
      <c r="G274" t="str">
        <f>IF(ISBLANK(Data2!G262), "", Data2!G262)</f>
        <v/>
      </c>
      <c r="H274" t="str">
        <f>IF(ISBLANK(Data2!H262), "", Data2!H262)</f>
        <v/>
      </c>
      <c r="I274" t="str">
        <f>IF(ISBLANK(Data2!I262), "", Data2!I262)</f>
        <v/>
      </c>
      <c r="J274" t="str">
        <f>IF(ISBLANK(Data2!J262), "", Data2!J262)</f>
        <v/>
      </c>
      <c r="K274" t="str">
        <f>IF(ISBLANK(Data2!K262), "", Data2!K262)</f>
        <v/>
      </c>
      <c r="L274" t="str">
        <f>IF(ISBLANK(Data2!L262), "", Data2!L262)</f>
        <v/>
      </c>
      <c r="M274" t="str">
        <f>IF(ISBLANK(Data2!M262), "", Data2!M262)</f>
        <v/>
      </c>
      <c r="N274" t="str">
        <f>IF(ISBLANK(Data2!N262), "", Data2!N262)</f>
        <v/>
      </c>
      <c r="O274" t="str">
        <f>IF(ISBLANK(Data2!O262), "", Data2!O262)</f>
        <v/>
      </c>
      <c r="P274" t="str">
        <f>IF(ISBLANK(Data2!P262), "", Data2!P262)</f>
        <v/>
      </c>
      <c r="Q274" t="str">
        <f>IF(ISBLANK(Data2!Q262), "", Data2!Q262)</f>
        <v/>
      </c>
      <c r="R274" t="str">
        <f>IF(ISBLANK(Data2!R262), "", Data2!R262)</f>
        <v/>
      </c>
      <c r="S274" t="str">
        <f>IF(ISBLANK(Data2!S262), "", Data2!S262)</f>
        <v/>
      </c>
      <c r="T274" t="str">
        <f>IF(ISBLANK(Data2!T262), "", Data2!T262)</f>
        <v/>
      </c>
      <c r="U274" s="47" t="str">
        <f>IF(ISBLANK(Data2!U262), "", Data2!U262)</f>
        <v/>
      </c>
    </row>
    <row r="275" spans="1:21" x14ac:dyDescent="0.25">
      <c r="A275" t="str">
        <f>IF(ISBLANK(Data2!A263), "", Data2!A263)</f>
        <v/>
      </c>
      <c r="B275" t="str">
        <f>IF(ISBLANK(Data2!B263), "", Data2!B263)</f>
        <v/>
      </c>
      <c r="C275" t="str">
        <f>IF(ISBLANK(Data2!C263), "", Data2!C263)</f>
        <v/>
      </c>
      <c r="D275" t="str">
        <f>IF(ISBLANK(Data2!D263), "", Data2!D263)</f>
        <v/>
      </c>
      <c r="E275" t="str">
        <f>IF(ISBLANK(Data2!E263), "", Data2!E263)</f>
        <v/>
      </c>
      <c r="F275" t="str">
        <f>IF(ISBLANK(Data2!F263), "", Data2!F263)</f>
        <v/>
      </c>
      <c r="G275" t="str">
        <f>IF(ISBLANK(Data2!G263), "", Data2!G263)</f>
        <v/>
      </c>
      <c r="H275" t="str">
        <f>IF(ISBLANK(Data2!H263), "", Data2!H263)</f>
        <v/>
      </c>
      <c r="I275" t="str">
        <f>IF(ISBLANK(Data2!I263), "", Data2!I263)</f>
        <v/>
      </c>
      <c r="J275" t="str">
        <f>IF(ISBLANK(Data2!J263), "", Data2!J263)</f>
        <v/>
      </c>
      <c r="K275" t="str">
        <f>IF(ISBLANK(Data2!K263), "", Data2!K263)</f>
        <v/>
      </c>
      <c r="L275" t="str">
        <f>IF(ISBLANK(Data2!L263), "", Data2!L263)</f>
        <v/>
      </c>
      <c r="M275" t="str">
        <f>IF(ISBLANK(Data2!M263), "", Data2!M263)</f>
        <v/>
      </c>
      <c r="N275" t="str">
        <f>IF(ISBLANK(Data2!N263), "", Data2!N263)</f>
        <v/>
      </c>
      <c r="O275" t="str">
        <f>IF(ISBLANK(Data2!O263), "", Data2!O263)</f>
        <v/>
      </c>
      <c r="P275" t="str">
        <f>IF(ISBLANK(Data2!P263), "", Data2!P263)</f>
        <v/>
      </c>
      <c r="Q275" t="str">
        <f>IF(ISBLANK(Data2!Q263), "", Data2!Q263)</f>
        <v/>
      </c>
      <c r="R275" t="str">
        <f>IF(ISBLANK(Data2!R263), "", Data2!R263)</f>
        <v/>
      </c>
      <c r="S275" t="str">
        <f>IF(ISBLANK(Data2!S263), "", Data2!S263)</f>
        <v/>
      </c>
      <c r="T275" t="str">
        <f>IF(ISBLANK(Data2!T263), "", Data2!T263)</f>
        <v/>
      </c>
      <c r="U275" s="47" t="str">
        <f>IF(ISBLANK(Data2!U263), "", Data2!U263)</f>
        <v/>
      </c>
    </row>
    <row r="276" spans="1:21" x14ac:dyDescent="0.25">
      <c r="A276" t="str">
        <f>IF(ISBLANK(Data2!A264), "", Data2!A264)</f>
        <v/>
      </c>
      <c r="B276" t="str">
        <f>IF(ISBLANK(Data2!B264), "", Data2!B264)</f>
        <v/>
      </c>
      <c r="C276" t="str">
        <f>IF(ISBLANK(Data2!C264), "", Data2!C264)</f>
        <v/>
      </c>
      <c r="D276" t="str">
        <f>IF(ISBLANK(Data2!D264), "", Data2!D264)</f>
        <v/>
      </c>
      <c r="E276" t="str">
        <f>IF(ISBLANK(Data2!E264), "", Data2!E264)</f>
        <v/>
      </c>
      <c r="F276" t="str">
        <f>IF(ISBLANK(Data2!F264), "", Data2!F264)</f>
        <v/>
      </c>
      <c r="G276" t="str">
        <f>IF(ISBLANK(Data2!G264), "", Data2!G264)</f>
        <v/>
      </c>
      <c r="H276" t="str">
        <f>IF(ISBLANK(Data2!H264), "", Data2!H264)</f>
        <v/>
      </c>
      <c r="I276" t="str">
        <f>IF(ISBLANK(Data2!I264), "", Data2!I264)</f>
        <v/>
      </c>
      <c r="J276" t="str">
        <f>IF(ISBLANK(Data2!J264), "", Data2!J264)</f>
        <v/>
      </c>
      <c r="K276" t="str">
        <f>IF(ISBLANK(Data2!K264), "", Data2!K264)</f>
        <v/>
      </c>
      <c r="L276" t="str">
        <f>IF(ISBLANK(Data2!L264), "", Data2!L264)</f>
        <v/>
      </c>
      <c r="M276" t="str">
        <f>IF(ISBLANK(Data2!M264), "", Data2!M264)</f>
        <v/>
      </c>
      <c r="N276" t="str">
        <f>IF(ISBLANK(Data2!N264), "", Data2!N264)</f>
        <v/>
      </c>
      <c r="O276" t="str">
        <f>IF(ISBLANK(Data2!O264), "", Data2!O264)</f>
        <v/>
      </c>
      <c r="P276" t="str">
        <f>IF(ISBLANK(Data2!P264), "", Data2!P264)</f>
        <v/>
      </c>
      <c r="Q276" t="str">
        <f>IF(ISBLANK(Data2!Q264), "", Data2!Q264)</f>
        <v/>
      </c>
      <c r="R276" t="str">
        <f>IF(ISBLANK(Data2!R264), "", Data2!R264)</f>
        <v/>
      </c>
      <c r="S276" t="str">
        <f>IF(ISBLANK(Data2!S264), "", Data2!S264)</f>
        <v/>
      </c>
      <c r="T276" t="str">
        <f>IF(ISBLANK(Data2!T264), "", Data2!T264)</f>
        <v/>
      </c>
      <c r="U276" s="47" t="str">
        <f>IF(ISBLANK(Data2!U264), "", Data2!U264)</f>
        <v/>
      </c>
    </row>
    <row r="277" spans="1:21" x14ac:dyDescent="0.25">
      <c r="A277" t="str">
        <f>IF(ISBLANK(Data2!A265), "", Data2!A265)</f>
        <v/>
      </c>
      <c r="B277" t="str">
        <f>IF(ISBLANK(Data2!B265), "", Data2!B265)</f>
        <v/>
      </c>
      <c r="C277" t="str">
        <f>IF(ISBLANK(Data2!C265), "", Data2!C265)</f>
        <v/>
      </c>
      <c r="D277" t="str">
        <f>IF(ISBLANK(Data2!D265), "", Data2!D265)</f>
        <v/>
      </c>
      <c r="E277" t="str">
        <f>IF(ISBLANK(Data2!E265), "", Data2!E265)</f>
        <v/>
      </c>
      <c r="F277" t="str">
        <f>IF(ISBLANK(Data2!F265), "", Data2!F265)</f>
        <v/>
      </c>
      <c r="G277" t="str">
        <f>IF(ISBLANK(Data2!G265), "", Data2!G265)</f>
        <v/>
      </c>
      <c r="H277" t="str">
        <f>IF(ISBLANK(Data2!H265), "", Data2!H265)</f>
        <v/>
      </c>
      <c r="I277" t="str">
        <f>IF(ISBLANK(Data2!I265), "", Data2!I265)</f>
        <v/>
      </c>
      <c r="J277" t="str">
        <f>IF(ISBLANK(Data2!J265), "", Data2!J265)</f>
        <v/>
      </c>
      <c r="K277" t="str">
        <f>IF(ISBLANK(Data2!K265), "", Data2!K265)</f>
        <v/>
      </c>
      <c r="L277" t="str">
        <f>IF(ISBLANK(Data2!L265), "", Data2!L265)</f>
        <v/>
      </c>
      <c r="M277" t="str">
        <f>IF(ISBLANK(Data2!M265), "", Data2!M265)</f>
        <v/>
      </c>
      <c r="N277" t="str">
        <f>IF(ISBLANK(Data2!N265), "", Data2!N265)</f>
        <v/>
      </c>
      <c r="O277" t="str">
        <f>IF(ISBLANK(Data2!O265), "", Data2!O265)</f>
        <v/>
      </c>
      <c r="P277" t="str">
        <f>IF(ISBLANK(Data2!P265), "", Data2!P265)</f>
        <v/>
      </c>
      <c r="Q277" t="str">
        <f>IF(ISBLANK(Data2!Q265), "", Data2!Q265)</f>
        <v/>
      </c>
      <c r="R277" t="str">
        <f>IF(ISBLANK(Data2!R265), "", Data2!R265)</f>
        <v/>
      </c>
      <c r="S277" t="str">
        <f>IF(ISBLANK(Data2!S265), "", Data2!S265)</f>
        <v/>
      </c>
      <c r="T277" t="str">
        <f>IF(ISBLANK(Data2!T265), "", Data2!T265)</f>
        <v/>
      </c>
      <c r="U277" s="47" t="str">
        <f>IF(ISBLANK(Data2!U265), "", Data2!U265)</f>
        <v/>
      </c>
    </row>
    <row r="278" spans="1:21" x14ac:dyDescent="0.25">
      <c r="A278" t="str">
        <f>IF(ISBLANK(Data2!A266), "", Data2!A266)</f>
        <v/>
      </c>
      <c r="B278" t="str">
        <f>IF(ISBLANK(Data2!B266), "", Data2!B266)</f>
        <v/>
      </c>
      <c r="C278" t="str">
        <f>IF(ISBLANK(Data2!C266), "", Data2!C266)</f>
        <v/>
      </c>
      <c r="D278" t="str">
        <f>IF(ISBLANK(Data2!D266), "", Data2!D266)</f>
        <v/>
      </c>
      <c r="E278" t="str">
        <f>IF(ISBLANK(Data2!E266), "", Data2!E266)</f>
        <v/>
      </c>
      <c r="F278" t="str">
        <f>IF(ISBLANK(Data2!F266), "", Data2!F266)</f>
        <v/>
      </c>
      <c r="G278" t="str">
        <f>IF(ISBLANK(Data2!G266), "", Data2!G266)</f>
        <v/>
      </c>
      <c r="H278" t="str">
        <f>IF(ISBLANK(Data2!H266), "", Data2!H266)</f>
        <v/>
      </c>
      <c r="I278" t="str">
        <f>IF(ISBLANK(Data2!I266), "", Data2!I266)</f>
        <v/>
      </c>
      <c r="J278" t="str">
        <f>IF(ISBLANK(Data2!J266), "", Data2!J266)</f>
        <v/>
      </c>
      <c r="K278" t="str">
        <f>IF(ISBLANK(Data2!K266), "", Data2!K266)</f>
        <v/>
      </c>
      <c r="L278" t="str">
        <f>IF(ISBLANK(Data2!L266), "", Data2!L266)</f>
        <v/>
      </c>
      <c r="M278" t="str">
        <f>IF(ISBLANK(Data2!M266), "", Data2!M266)</f>
        <v/>
      </c>
      <c r="N278" t="str">
        <f>IF(ISBLANK(Data2!N266), "", Data2!N266)</f>
        <v/>
      </c>
      <c r="O278" t="str">
        <f>IF(ISBLANK(Data2!O266), "", Data2!O266)</f>
        <v/>
      </c>
      <c r="P278" t="str">
        <f>IF(ISBLANK(Data2!P266), "", Data2!P266)</f>
        <v/>
      </c>
      <c r="Q278" t="str">
        <f>IF(ISBLANK(Data2!Q266), "", Data2!Q266)</f>
        <v/>
      </c>
      <c r="R278" t="str">
        <f>IF(ISBLANK(Data2!R266), "", Data2!R266)</f>
        <v/>
      </c>
      <c r="S278" t="str">
        <f>IF(ISBLANK(Data2!S266), "", Data2!S266)</f>
        <v/>
      </c>
      <c r="T278" t="str">
        <f>IF(ISBLANK(Data2!T266), "", Data2!T266)</f>
        <v/>
      </c>
      <c r="U278" s="47" t="str">
        <f>IF(ISBLANK(Data2!U266), "", Data2!U266)</f>
        <v/>
      </c>
    </row>
    <row r="279" spans="1:21" x14ac:dyDescent="0.25">
      <c r="A279" t="str">
        <f>IF(ISBLANK(Data2!A267), "", Data2!A267)</f>
        <v/>
      </c>
      <c r="B279" t="str">
        <f>IF(ISBLANK(Data2!B267), "", Data2!B267)</f>
        <v/>
      </c>
      <c r="C279" t="str">
        <f>IF(ISBLANK(Data2!C267), "", Data2!C267)</f>
        <v/>
      </c>
      <c r="D279" t="str">
        <f>IF(ISBLANK(Data2!D267), "", Data2!D267)</f>
        <v/>
      </c>
      <c r="E279" t="str">
        <f>IF(ISBLANK(Data2!E267), "", Data2!E267)</f>
        <v/>
      </c>
      <c r="F279" t="str">
        <f>IF(ISBLANK(Data2!F267), "", Data2!F267)</f>
        <v/>
      </c>
      <c r="G279" t="str">
        <f>IF(ISBLANK(Data2!G267), "", Data2!G267)</f>
        <v/>
      </c>
      <c r="H279" t="str">
        <f>IF(ISBLANK(Data2!H267), "", Data2!H267)</f>
        <v/>
      </c>
      <c r="I279" t="str">
        <f>IF(ISBLANK(Data2!I267), "", Data2!I267)</f>
        <v/>
      </c>
      <c r="J279" t="str">
        <f>IF(ISBLANK(Data2!J267), "", Data2!J267)</f>
        <v/>
      </c>
      <c r="K279" t="str">
        <f>IF(ISBLANK(Data2!K267), "", Data2!K267)</f>
        <v/>
      </c>
      <c r="L279" t="str">
        <f>IF(ISBLANK(Data2!L267), "", Data2!L267)</f>
        <v/>
      </c>
      <c r="M279" t="str">
        <f>IF(ISBLANK(Data2!M267), "", Data2!M267)</f>
        <v/>
      </c>
      <c r="N279" t="str">
        <f>IF(ISBLANK(Data2!N267), "", Data2!N267)</f>
        <v/>
      </c>
      <c r="O279" t="str">
        <f>IF(ISBLANK(Data2!O267), "", Data2!O267)</f>
        <v/>
      </c>
      <c r="P279" t="str">
        <f>IF(ISBLANK(Data2!P267), "", Data2!P267)</f>
        <v/>
      </c>
      <c r="Q279" t="str">
        <f>IF(ISBLANK(Data2!Q267), "", Data2!Q267)</f>
        <v/>
      </c>
      <c r="R279" t="str">
        <f>IF(ISBLANK(Data2!R267), "", Data2!R267)</f>
        <v/>
      </c>
      <c r="S279" t="str">
        <f>IF(ISBLANK(Data2!S267), "", Data2!S267)</f>
        <v/>
      </c>
      <c r="T279" t="str">
        <f>IF(ISBLANK(Data2!T267), "", Data2!T267)</f>
        <v/>
      </c>
      <c r="U279" s="47" t="str">
        <f>IF(ISBLANK(Data2!U267), "", Data2!U267)</f>
        <v/>
      </c>
    </row>
    <row r="280" spans="1:21" x14ac:dyDescent="0.25">
      <c r="A280" t="str">
        <f>IF(ISBLANK(Data2!A268), "", Data2!A268)</f>
        <v/>
      </c>
      <c r="B280" t="str">
        <f>IF(ISBLANK(Data2!B268), "", Data2!B268)</f>
        <v/>
      </c>
      <c r="C280" t="str">
        <f>IF(ISBLANK(Data2!C268), "", Data2!C268)</f>
        <v/>
      </c>
      <c r="D280" t="str">
        <f>IF(ISBLANK(Data2!D268), "", Data2!D268)</f>
        <v/>
      </c>
      <c r="E280" t="str">
        <f>IF(ISBLANK(Data2!E268), "", Data2!E268)</f>
        <v/>
      </c>
      <c r="F280" t="str">
        <f>IF(ISBLANK(Data2!F268), "", Data2!F268)</f>
        <v/>
      </c>
      <c r="G280" t="str">
        <f>IF(ISBLANK(Data2!G268), "", Data2!G268)</f>
        <v/>
      </c>
      <c r="H280" t="str">
        <f>IF(ISBLANK(Data2!H268), "", Data2!H268)</f>
        <v/>
      </c>
      <c r="I280" t="str">
        <f>IF(ISBLANK(Data2!I268), "", Data2!I268)</f>
        <v/>
      </c>
      <c r="J280" t="str">
        <f>IF(ISBLANK(Data2!J268), "", Data2!J268)</f>
        <v/>
      </c>
      <c r="K280" t="str">
        <f>IF(ISBLANK(Data2!K268), "", Data2!K268)</f>
        <v/>
      </c>
      <c r="L280" t="str">
        <f>IF(ISBLANK(Data2!L268), "", Data2!L268)</f>
        <v/>
      </c>
      <c r="M280" t="str">
        <f>IF(ISBLANK(Data2!M268), "", Data2!M268)</f>
        <v/>
      </c>
      <c r="N280" t="str">
        <f>IF(ISBLANK(Data2!N268), "", Data2!N268)</f>
        <v/>
      </c>
      <c r="O280" t="str">
        <f>IF(ISBLANK(Data2!O268), "", Data2!O268)</f>
        <v/>
      </c>
      <c r="P280" t="str">
        <f>IF(ISBLANK(Data2!P268), "", Data2!P268)</f>
        <v/>
      </c>
      <c r="Q280" t="str">
        <f>IF(ISBLANK(Data2!Q268), "", Data2!Q268)</f>
        <v/>
      </c>
      <c r="R280" t="str">
        <f>IF(ISBLANK(Data2!R268), "", Data2!R268)</f>
        <v/>
      </c>
      <c r="S280" t="str">
        <f>IF(ISBLANK(Data2!S268), "", Data2!S268)</f>
        <v/>
      </c>
      <c r="T280" t="str">
        <f>IF(ISBLANK(Data2!T268), "", Data2!T268)</f>
        <v/>
      </c>
      <c r="U280" s="47" t="str">
        <f>IF(ISBLANK(Data2!U268), "", Data2!U268)</f>
        <v/>
      </c>
    </row>
    <row r="281" spans="1:21" x14ac:dyDescent="0.25">
      <c r="A281" t="str">
        <f>IF(ISBLANK(Data2!A269), "", Data2!A269)</f>
        <v/>
      </c>
      <c r="B281" t="str">
        <f>IF(ISBLANK(Data2!B269), "", Data2!B269)</f>
        <v/>
      </c>
      <c r="C281" t="str">
        <f>IF(ISBLANK(Data2!C269), "", Data2!C269)</f>
        <v/>
      </c>
      <c r="D281" t="str">
        <f>IF(ISBLANK(Data2!D269), "", Data2!D269)</f>
        <v/>
      </c>
      <c r="E281" t="str">
        <f>IF(ISBLANK(Data2!E269), "", Data2!E269)</f>
        <v/>
      </c>
      <c r="F281" t="str">
        <f>IF(ISBLANK(Data2!F269), "", Data2!F269)</f>
        <v/>
      </c>
      <c r="G281" t="str">
        <f>IF(ISBLANK(Data2!G269), "", Data2!G269)</f>
        <v/>
      </c>
      <c r="H281" t="str">
        <f>IF(ISBLANK(Data2!H269), "", Data2!H269)</f>
        <v/>
      </c>
      <c r="I281" t="str">
        <f>IF(ISBLANK(Data2!I269), "", Data2!I269)</f>
        <v/>
      </c>
      <c r="J281" t="str">
        <f>IF(ISBLANK(Data2!J269), "", Data2!J269)</f>
        <v/>
      </c>
      <c r="K281" t="str">
        <f>IF(ISBLANK(Data2!K269), "", Data2!K269)</f>
        <v/>
      </c>
      <c r="L281" t="str">
        <f>IF(ISBLANK(Data2!L269), "", Data2!L269)</f>
        <v/>
      </c>
      <c r="M281" t="str">
        <f>IF(ISBLANK(Data2!M269), "", Data2!M269)</f>
        <v/>
      </c>
      <c r="N281" t="str">
        <f>IF(ISBLANK(Data2!N269), "", Data2!N269)</f>
        <v/>
      </c>
      <c r="O281" t="str">
        <f>IF(ISBLANK(Data2!O269), "", Data2!O269)</f>
        <v/>
      </c>
      <c r="P281" t="str">
        <f>IF(ISBLANK(Data2!P269), "", Data2!P269)</f>
        <v/>
      </c>
      <c r="Q281" t="str">
        <f>IF(ISBLANK(Data2!Q269), "", Data2!Q269)</f>
        <v/>
      </c>
      <c r="R281" t="str">
        <f>IF(ISBLANK(Data2!R269), "", Data2!R269)</f>
        <v/>
      </c>
      <c r="S281" t="str">
        <f>IF(ISBLANK(Data2!S269), "", Data2!S269)</f>
        <v/>
      </c>
      <c r="T281" t="str">
        <f>IF(ISBLANK(Data2!T269), "", Data2!T269)</f>
        <v/>
      </c>
      <c r="U281" s="47" t="str">
        <f>IF(ISBLANK(Data2!U269), "", Data2!U269)</f>
        <v/>
      </c>
    </row>
    <row r="282" spans="1:21" x14ac:dyDescent="0.25">
      <c r="A282" t="str">
        <f>IF(ISBLANK(Data2!A270), "", Data2!A270)</f>
        <v/>
      </c>
      <c r="B282" t="str">
        <f>IF(ISBLANK(Data2!B270), "", Data2!B270)</f>
        <v/>
      </c>
      <c r="C282" t="str">
        <f>IF(ISBLANK(Data2!C270), "", Data2!C270)</f>
        <v/>
      </c>
      <c r="D282" t="str">
        <f>IF(ISBLANK(Data2!D270), "", Data2!D270)</f>
        <v/>
      </c>
      <c r="E282" t="str">
        <f>IF(ISBLANK(Data2!E270), "", Data2!E270)</f>
        <v/>
      </c>
      <c r="F282" t="str">
        <f>IF(ISBLANK(Data2!F270), "", Data2!F270)</f>
        <v/>
      </c>
      <c r="G282" t="str">
        <f>IF(ISBLANK(Data2!G270), "", Data2!G270)</f>
        <v/>
      </c>
      <c r="H282" t="str">
        <f>IF(ISBLANK(Data2!H270), "", Data2!H270)</f>
        <v/>
      </c>
      <c r="I282" t="str">
        <f>IF(ISBLANK(Data2!I270), "", Data2!I270)</f>
        <v/>
      </c>
      <c r="J282" t="str">
        <f>IF(ISBLANK(Data2!J270), "", Data2!J270)</f>
        <v/>
      </c>
      <c r="K282" t="str">
        <f>IF(ISBLANK(Data2!K270), "", Data2!K270)</f>
        <v/>
      </c>
      <c r="L282" t="str">
        <f>IF(ISBLANK(Data2!L270), "", Data2!L270)</f>
        <v/>
      </c>
      <c r="M282" t="str">
        <f>IF(ISBLANK(Data2!M270), "", Data2!M270)</f>
        <v/>
      </c>
      <c r="N282" t="str">
        <f>IF(ISBLANK(Data2!N270), "", Data2!N270)</f>
        <v/>
      </c>
      <c r="O282" t="str">
        <f>IF(ISBLANK(Data2!O270), "", Data2!O270)</f>
        <v/>
      </c>
      <c r="P282" t="str">
        <f>IF(ISBLANK(Data2!P270), "", Data2!P270)</f>
        <v/>
      </c>
      <c r="Q282" t="str">
        <f>IF(ISBLANK(Data2!Q270), "", Data2!Q270)</f>
        <v/>
      </c>
      <c r="R282" t="str">
        <f>IF(ISBLANK(Data2!R270), "", Data2!R270)</f>
        <v/>
      </c>
      <c r="S282" t="str">
        <f>IF(ISBLANK(Data2!S270), "", Data2!S270)</f>
        <v/>
      </c>
      <c r="T282" t="str">
        <f>IF(ISBLANK(Data2!T270), "", Data2!T270)</f>
        <v/>
      </c>
      <c r="U282" s="47" t="str">
        <f>IF(ISBLANK(Data2!U270), "", Data2!U270)</f>
        <v/>
      </c>
    </row>
    <row r="283" spans="1:21" x14ac:dyDescent="0.25">
      <c r="A283" t="str">
        <f>IF(ISBLANK(Data2!A271), "", Data2!A271)</f>
        <v/>
      </c>
      <c r="B283" t="str">
        <f>IF(ISBLANK(Data2!B271), "", Data2!B271)</f>
        <v/>
      </c>
      <c r="C283" t="str">
        <f>IF(ISBLANK(Data2!C271), "", Data2!C271)</f>
        <v/>
      </c>
      <c r="D283" t="str">
        <f>IF(ISBLANK(Data2!D271), "", Data2!D271)</f>
        <v/>
      </c>
      <c r="E283" t="str">
        <f>IF(ISBLANK(Data2!E271), "", Data2!E271)</f>
        <v/>
      </c>
      <c r="F283" t="str">
        <f>IF(ISBLANK(Data2!F271), "", Data2!F271)</f>
        <v/>
      </c>
      <c r="G283" t="str">
        <f>IF(ISBLANK(Data2!G271), "", Data2!G271)</f>
        <v/>
      </c>
      <c r="H283" t="str">
        <f>IF(ISBLANK(Data2!H271), "", Data2!H271)</f>
        <v/>
      </c>
      <c r="I283" t="str">
        <f>IF(ISBLANK(Data2!I271), "", Data2!I271)</f>
        <v/>
      </c>
      <c r="J283" t="str">
        <f>IF(ISBLANK(Data2!J271), "", Data2!J271)</f>
        <v/>
      </c>
      <c r="K283" t="str">
        <f>IF(ISBLANK(Data2!K271), "", Data2!K271)</f>
        <v/>
      </c>
      <c r="L283" t="str">
        <f>IF(ISBLANK(Data2!L271), "", Data2!L271)</f>
        <v/>
      </c>
      <c r="M283" t="str">
        <f>IF(ISBLANK(Data2!M271), "", Data2!M271)</f>
        <v/>
      </c>
      <c r="N283" t="str">
        <f>IF(ISBLANK(Data2!N271), "", Data2!N271)</f>
        <v/>
      </c>
      <c r="O283" t="str">
        <f>IF(ISBLANK(Data2!O271), "", Data2!O271)</f>
        <v/>
      </c>
      <c r="P283" t="str">
        <f>IF(ISBLANK(Data2!P271), "", Data2!P271)</f>
        <v/>
      </c>
      <c r="Q283" t="str">
        <f>IF(ISBLANK(Data2!Q271), "", Data2!Q271)</f>
        <v/>
      </c>
      <c r="R283" t="str">
        <f>IF(ISBLANK(Data2!R271), "", Data2!R271)</f>
        <v/>
      </c>
      <c r="S283" t="str">
        <f>IF(ISBLANK(Data2!S271), "", Data2!S271)</f>
        <v/>
      </c>
      <c r="T283" t="str">
        <f>IF(ISBLANK(Data2!T271), "", Data2!T271)</f>
        <v/>
      </c>
      <c r="U283" s="47" t="str">
        <f>IF(ISBLANK(Data2!U271), "", Data2!U271)</f>
        <v/>
      </c>
    </row>
    <row r="284" spans="1:21" x14ac:dyDescent="0.25">
      <c r="A284" t="str">
        <f>IF(ISBLANK(Data2!A272), "", Data2!A272)</f>
        <v/>
      </c>
      <c r="B284" t="str">
        <f>IF(ISBLANK(Data2!B272), "", Data2!B272)</f>
        <v/>
      </c>
      <c r="C284" t="str">
        <f>IF(ISBLANK(Data2!C272), "", Data2!C272)</f>
        <v/>
      </c>
      <c r="D284" t="str">
        <f>IF(ISBLANK(Data2!D272), "", Data2!D272)</f>
        <v/>
      </c>
      <c r="E284" t="str">
        <f>IF(ISBLANK(Data2!E272), "", Data2!E272)</f>
        <v/>
      </c>
      <c r="F284" t="str">
        <f>IF(ISBLANK(Data2!F272), "", Data2!F272)</f>
        <v/>
      </c>
      <c r="G284" t="str">
        <f>IF(ISBLANK(Data2!G272), "", Data2!G272)</f>
        <v/>
      </c>
      <c r="H284" t="str">
        <f>IF(ISBLANK(Data2!H272), "", Data2!H272)</f>
        <v/>
      </c>
      <c r="I284" t="str">
        <f>IF(ISBLANK(Data2!I272), "", Data2!I272)</f>
        <v/>
      </c>
      <c r="J284" t="str">
        <f>IF(ISBLANK(Data2!J272), "", Data2!J272)</f>
        <v/>
      </c>
      <c r="K284" t="str">
        <f>IF(ISBLANK(Data2!K272), "", Data2!K272)</f>
        <v/>
      </c>
      <c r="L284" t="str">
        <f>IF(ISBLANK(Data2!L272), "", Data2!L272)</f>
        <v/>
      </c>
      <c r="M284" t="str">
        <f>IF(ISBLANK(Data2!M272), "", Data2!M272)</f>
        <v/>
      </c>
      <c r="N284" t="str">
        <f>IF(ISBLANK(Data2!N272), "", Data2!N272)</f>
        <v/>
      </c>
      <c r="O284" t="str">
        <f>IF(ISBLANK(Data2!O272), "", Data2!O272)</f>
        <v/>
      </c>
      <c r="P284" t="str">
        <f>IF(ISBLANK(Data2!P272), "", Data2!P272)</f>
        <v/>
      </c>
      <c r="Q284" t="str">
        <f>IF(ISBLANK(Data2!Q272), "", Data2!Q272)</f>
        <v/>
      </c>
      <c r="R284" t="str">
        <f>IF(ISBLANK(Data2!R272), "", Data2!R272)</f>
        <v/>
      </c>
      <c r="S284" t="str">
        <f>IF(ISBLANK(Data2!S272), "", Data2!S272)</f>
        <v/>
      </c>
      <c r="T284" t="str">
        <f>IF(ISBLANK(Data2!T272), "", Data2!T272)</f>
        <v/>
      </c>
      <c r="U284" s="47" t="str">
        <f>IF(ISBLANK(Data2!U272), "", Data2!U272)</f>
        <v/>
      </c>
    </row>
    <row r="285" spans="1:21" x14ac:dyDescent="0.25">
      <c r="A285" t="str">
        <f>IF(ISBLANK(Data2!A273), "", Data2!A273)</f>
        <v/>
      </c>
      <c r="B285" t="str">
        <f>IF(ISBLANK(Data2!B273), "", Data2!B273)</f>
        <v/>
      </c>
      <c r="C285" t="str">
        <f>IF(ISBLANK(Data2!C273), "", Data2!C273)</f>
        <v/>
      </c>
      <c r="D285" t="str">
        <f>IF(ISBLANK(Data2!D273), "", Data2!D273)</f>
        <v/>
      </c>
      <c r="E285" t="str">
        <f>IF(ISBLANK(Data2!E273), "", Data2!E273)</f>
        <v/>
      </c>
      <c r="F285" t="str">
        <f>IF(ISBLANK(Data2!F273), "", Data2!F273)</f>
        <v/>
      </c>
      <c r="G285" t="str">
        <f>IF(ISBLANK(Data2!G273), "", Data2!G273)</f>
        <v/>
      </c>
      <c r="H285" t="str">
        <f>IF(ISBLANK(Data2!H273), "", Data2!H273)</f>
        <v/>
      </c>
      <c r="I285" t="str">
        <f>IF(ISBLANK(Data2!I273), "", Data2!I273)</f>
        <v/>
      </c>
      <c r="J285" t="str">
        <f>IF(ISBLANK(Data2!J273), "", Data2!J273)</f>
        <v/>
      </c>
      <c r="K285" t="str">
        <f>IF(ISBLANK(Data2!K273), "", Data2!K273)</f>
        <v/>
      </c>
      <c r="L285" t="str">
        <f>IF(ISBLANK(Data2!L273), "", Data2!L273)</f>
        <v/>
      </c>
      <c r="M285" t="str">
        <f>IF(ISBLANK(Data2!M273), "", Data2!M273)</f>
        <v/>
      </c>
      <c r="N285" t="str">
        <f>IF(ISBLANK(Data2!N273), "", Data2!N273)</f>
        <v/>
      </c>
      <c r="O285" t="str">
        <f>IF(ISBLANK(Data2!O273), "", Data2!O273)</f>
        <v/>
      </c>
      <c r="P285" t="str">
        <f>IF(ISBLANK(Data2!P273), "", Data2!P273)</f>
        <v/>
      </c>
      <c r="Q285" t="str">
        <f>IF(ISBLANK(Data2!Q273), "", Data2!Q273)</f>
        <v/>
      </c>
      <c r="R285" t="str">
        <f>IF(ISBLANK(Data2!R273), "", Data2!R273)</f>
        <v/>
      </c>
      <c r="S285" t="str">
        <f>IF(ISBLANK(Data2!S273), "", Data2!S273)</f>
        <v/>
      </c>
      <c r="T285" t="str">
        <f>IF(ISBLANK(Data2!T273), "", Data2!T273)</f>
        <v/>
      </c>
      <c r="U285" s="47" t="str">
        <f>IF(ISBLANK(Data2!U273), "", Data2!U273)</f>
        <v/>
      </c>
    </row>
    <row r="286" spans="1:21" x14ac:dyDescent="0.25">
      <c r="A286" t="str">
        <f>IF(ISBLANK(Data2!A274), "", Data2!A274)</f>
        <v/>
      </c>
      <c r="B286" t="str">
        <f>IF(ISBLANK(Data2!B274), "", Data2!B274)</f>
        <v/>
      </c>
      <c r="C286" t="str">
        <f>IF(ISBLANK(Data2!C274), "", Data2!C274)</f>
        <v/>
      </c>
      <c r="D286" t="str">
        <f>IF(ISBLANK(Data2!D274), "", Data2!D274)</f>
        <v/>
      </c>
      <c r="E286" t="str">
        <f>IF(ISBLANK(Data2!E274), "", Data2!E274)</f>
        <v/>
      </c>
      <c r="F286" t="str">
        <f>IF(ISBLANK(Data2!F274), "", Data2!F274)</f>
        <v/>
      </c>
      <c r="G286" t="str">
        <f>IF(ISBLANK(Data2!G274), "", Data2!G274)</f>
        <v/>
      </c>
      <c r="H286" t="str">
        <f>IF(ISBLANK(Data2!H274), "", Data2!H274)</f>
        <v/>
      </c>
      <c r="I286" t="str">
        <f>IF(ISBLANK(Data2!I274), "", Data2!I274)</f>
        <v/>
      </c>
      <c r="J286" t="str">
        <f>IF(ISBLANK(Data2!J274), "", Data2!J274)</f>
        <v/>
      </c>
      <c r="K286" t="str">
        <f>IF(ISBLANK(Data2!K274), "", Data2!K274)</f>
        <v/>
      </c>
      <c r="L286" t="str">
        <f>IF(ISBLANK(Data2!L274), "", Data2!L274)</f>
        <v/>
      </c>
      <c r="M286" t="str">
        <f>IF(ISBLANK(Data2!M274), "", Data2!M274)</f>
        <v/>
      </c>
      <c r="N286" t="str">
        <f>IF(ISBLANK(Data2!N274), "", Data2!N274)</f>
        <v/>
      </c>
      <c r="O286" t="str">
        <f>IF(ISBLANK(Data2!O274), "", Data2!O274)</f>
        <v/>
      </c>
      <c r="P286" t="str">
        <f>IF(ISBLANK(Data2!P274), "", Data2!P274)</f>
        <v/>
      </c>
      <c r="Q286" t="str">
        <f>IF(ISBLANK(Data2!Q274), "", Data2!Q274)</f>
        <v/>
      </c>
      <c r="R286" t="str">
        <f>IF(ISBLANK(Data2!R274), "", Data2!R274)</f>
        <v/>
      </c>
      <c r="S286" t="str">
        <f>IF(ISBLANK(Data2!S274), "", Data2!S274)</f>
        <v/>
      </c>
      <c r="T286" t="str">
        <f>IF(ISBLANK(Data2!T274), "", Data2!T274)</f>
        <v/>
      </c>
      <c r="U286" s="47" t="str">
        <f>IF(ISBLANK(Data2!U274), "", Data2!U274)</f>
        <v/>
      </c>
    </row>
    <row r="287" spans="1:21" x14ac:dyDescent="0.25">
      <c r="A287" t="str">
        <f>IF(ISBLANK(Data2!A275), "", Data2!A275)</f>
        <v/>
      </c>
      <c r="B287" t="str">
        <f>IF(ISBLANK(Data2!B275), "", Data2!B275)</f>
        <v/>
      </c>
      <c r="C287" t="str">
        <f>IF(ISBLANK(Data2!C275), "", Data2!C275)</f>
        <v/>
      </c>
      <c r="D287" t="str">
        <f>IF(ISBLANK(Data2!D275), "", Data2!D275)</f>
        <v/>
      </c>
      <c r="E287" t="str">
        <f>IF(ISBLANK(Data2!E275), "", Data2!E275)</f>
        <v/>
      </c>
      <c r="F287" t="str">
        <f>IF(ISBLANK(Data2!F275), "", Data2!F275)</f>
        <v/>
      </c>
      <c r="G287" t="str">
        <f>IF(ISBLANK(Data2!G275), "", Data2!G275)</f>
        <v/>
      </c>
      <c r="H287" t="str">
        <f>IF(ISBLANK(Data2!H275), "", Data2!H275)</f>
        <v/>
      </c>
      <c r="I287" t="str">
        <f>IF(ISBLANK(Data2!I275), "", Data2!I275)</f>
        <v/>
      </c>
      <c r="J287" t="str">
        <f>IF(ISBLANK(Data2!J275), "", Data2!J275)</f>
        <v/>
      </c>
      <c r="K287" t="str">
        <f>IF(ISBLANK(Data2!K275), "", Data2!K275)</f>
        <v/>
      </c>
      <c r="L287" t="str">
        <f>IF(ISBLANK(Data2!L275), "", Data2!L275)</f>
        <v/>
      </c>
      <c r="M287" t="str">
        <f>IF(ISBLANK(Data2!M275), "", Data2!M275)</f>
        <v/>
      </c>
      <c r="N287" t="str">
        <f>IF(ISBLANK(Data2!N275), "", Data2!N275)</f>
        <v/>
      </c>
      <c r="O287" t="str">
        <f>IF(ISBLANK(Data2!O275), "", Data2!O275)</f>
        <v/>
      </c>
      <c r="P287" t="str">
        <f>IF(ISBLANK(Data2!P275), "", Data2!P275)</f>
        <v/>
      </c>
      <c r="Q287" t="str">
        <f>IF(ISBLANK(Data2!Q275), "", Data2!Q275)</f>
        <v/>
      </c>
      <c r="R287" t="str">
        <f>IF(ISBLANK(Data2!R275), "", Data2!R275)</f>
        <v/>
      </c>
      <c r="S287" t="str">
        <f>IF(ISBLANK(Data2!S275), "", Data2!S275)</f>
        <v/>
      </c>
      <c r="T287" t="str">
        <f>IF(ISBLANK(Data2!T275), "", Data2!T275)</f>
        <v/>
      </c>
      <c r="U287" s="47" t="str">
        <f>IF(ISBLANK(Data2!U275), "", Data2!U275)</f>
        <v/>
      </c>
    </row>
    <row r="288" spans="1:21" x14ac:dyDescent="0.25">
      <c r="A288" t="str">
        <f>IF(ISBLANK(Data2!A276), "", Data2!A276)</f>
        <v/>
      </c>
      <c r="B288" t="str">
        <f>IF(ISBLANK(Data2!B276), "", Data2!B276)</f>
        <v/>
      </c>
      <c r="C288" t="str">
        <f>IF(ISBLANK(Data2!C276), "", Data2!C276)</f>
        <v/>
      </c>
      <c r="D288" t="str">
        <f>IF(ISBLANK(Data2!D276), "", Data2!D276)</f>
        <v/>
      </c>
      <c r="E288" t="str">
        <f>IF(ISBLANK(Data2!E276), "", Data2!E276)</f>
        <v/>
      </c>
      <c r="F288" t="str">
        <f>IF(ISBLANK(Data2!F276), "", Data2!F276)</f>
        <v/>
      </c>
      <c r="G288" t="str">
        <f>IF(ISBLANK(Data2!G276), "", Data2!G276)</f>
        <v/>
      </c>
      <c r="H288" t="str">
        <f>IF(ISBLANK(Data2!H276), "", Data2!H276)</f>
        <v/>
      </c>
      <c r="I288" t="str">
        <f>IF(ISBLANK(Data2!I276), "", Data2!I276)</f>
        <v/>
      </c>
      <c r="J288" t="str">
        <f>IF(ISBLANK(Data2!J276), "", Data2!J276)</f>
        <v/>
      </c>
      <c r="K288" t="str">
        <f>IF(ISBLANK(Data2!K276), "", Data2!K276)</f>
        <v/>
      </c>
      <c r="L288" t="str">
        <f>IF(ISBLANK(Data2!L276), "", Data2!L276)</f>
        <v/>
      </c>
      <c r="M288" t="str">
        <f>IF(ISBLANK(Data2!M276), "", Data2!M276)</f>
        <v/>
      </c>
      <c r="N288" t="str">
        <f>IF(ISBLANK(Data2!N276), "", Data2!N276)</f>
        <v/>
      </c>
      <c r="O288" t="str">
        <f>IF(ISBLANK(Data2!O276), "", Data2!O276)</f>
        <v/>
      </c>
      <c r="P288" t="str">
        <f>IF(ISBLANK(Data2!P276), "", Data2!P276)</f>
        <v/>
      </c>
      <c r="Q288" t="str">
        <f>IF(ISBLANK(Data2!Q276), "", Data2!Q276)</f>
        <v/>
      </c>
      <c r="R288" t="str">
        <f>IF(ISBLANK(Data2!R276), "", Data2!R276)</f>
        <v/>
      </c>
      <c r="S288" t="str">
        <f>IF(ISBLANK(Data2!S276), "", Data2!S276)</f>
        <v/>
      </c>
      <c r="T288" t="str">
        <f>IF(ISBLANK(Data2!T276), "", Data2!T276)</f>
        <v/>
      </c>
      <c r="U288" s="47" t="str">
        <f>IF(ISBLANK(Data2!U276), "", Data2!U276)</f>
        <v/>
      </c>
    </row>
    <row r="289" spans="1:21" x14ac:dyDescent="0.25">
      <c r="A289" t="str">
        <f>IF(ISBLANK(Data2!A277), "", Data2!A277)</f>
        <v/>
      </c>
      <c r="B289" t="str">
        <f>IF(ISBLANK(Data2!B277), "", Data2!B277)</f>
        <v/>
      </c>
      <c r="C289" t="str">
        <f>IF(ISBLANK(Data2!C277), "", Data2!C277)</f>
        <v/>
      </c>
      <c r="D289" t="str">
        <f>IF(ISBLANK(Data2!D277), "", Data2!D277)</f>
        <v/>
      </c>
      <c r="E289" t="str">
        <f>IF(ISBLANK(Data2!E277), "", Data2!E277)</f>
        <v/>
      </c>
      <c r="F289" t="str">
        <f>IF(ISBLANK(Data2!F277), "", Data2!F277)</f>
        <v/>
      </c>
      <c r="G289" t="str">
        <f>IF(ISBLANK(Data2!G277), "", Data2!G277)</f>
        <v/>
      </c>
      <c r="H289" t="str">
        <f>IF(ISBLANK(Data2!H277), "", Data2!H277)</f>
        <v/>
      </c>
      <c r="I289" t="str">
        <f>IF(ISBLANK(Data2!I277), "", Data2!I277)</f>
        <v/>
      </c>
      <c r="J289" t="str">
        <f>IF(ISBLANK(Data2!J277), "", Data2!J277)</f>
        <v/>
      </c>
      <c r="K289" t="str">
        <f>IF(ISBLANK(Data2!K277), "", Data2!K277)</f>
        <v/>
      </c>
      <c r="L289" t="str">
        <f>IF(ISBLANK(Data2!L277), "", Data2!L277)</f>
        <v/>
      </c>
      <c r="M289" t="str">
        <f>IF(ISBLANK(Data2!M277), "", Data2!M277)</f>
        <v/>
      </c>
      <c r="N289" t="str">
        <f>IF(ISBLANK(Data2!N277), "", Data2!N277)</f>
        <v/>
      </c>
      <c r="O289" t="str">
        <f>IF(ISBLANK(Data2!O277), "", Data2!O277)</f>
        <v/>
      </c>
      <c r="P289" t="str">
        <f>IF(ISBLANK(Data2!P277), "", Data2!P277)</f>
        <v/>
      </c>
      <c r="Q289" t="str">
        <f>IF(ISBLANK(Data2!Q277), "", Data2!Q277)</f>
        <v/>
      </c>
      <c r="R289" t="str">
        <f>IF(ISBLANK(Data2!R277), "", Data2!R277)</f>
        <v/>
      </c>
      <c r="S289" t="str">
        <f>IF(ISBLANK(Data2!S277), "", Data2!S277)</f>
        <v/>
      </c>
      <c r="T289" t="str">
        <f>IF(ISBLANK(Data2!T277), "", Data2!T277)</f>
        <v/>
      </c>
      <c r="U289" s="47" t="str">
        <f>IF(ISBLANK(Data2!U277), "", Data2!U277)</f>
        <v/>
      </c>
    </row>
    <row r="290" spans="1:21" x14ac:dyDescent="0.25">
      <c r="A290" t="str">
        <f>IF(ISBLANK(Data2!A278), "", Data2!A278)</f>
        <v/>
      </c>
      <c r="B290" t="str">
        <f>IF(ISBLANK(Data2!B278), "", Data2!B278)</f>
        <v/>
      </c>
      <c r="C290" t="str">
        <f>IF(ISBLANK(Data2!C278), "", Data2!C278)</f>
        <v/>
      </c>
      <c r="D290" t="str">
        <f>IF(ISBLANK(Data2!D278), "", Data2!D278)</f>
        <v/>
      </c>
      <c r="E290" t="str">
        <f>IF(ISBLANK(Data2!E278), "", Data2!E278)</f>
        <v/>
      </c>
      <c r="F290" t="str">
        <f>IF(ISBLANK(Data2!F278), "", Data2!F278)</f>
        <v/>
      </c>
      <c r="G290" t="str">
        <f>IF(ISBLANK(Data2!G278), "", Data2!G278)</f>
        <v/>
      </c>
      <c r="H290" t="str">
        <f>IF(ISBLANK(Data2!H278), "", Data2!H278)</f>
        <v/>
      </c>
      <c r="I290" t="str">
        <f>IF(ISBLANK(Data2!I278), "", Data2!I278)</f>
        <v/>
      </c>
      <c r="J290" t="str">
        <f>IF(ISBLANK(Data2!J278), "", Data2!J278)</f>
        <v/>
      </c>
      <c r="K290" t="str">
        <f>IF(ISBLANK(Data2!K278), "", Data2!K278)</f>
        <v/>
      </c>
      <c r="L290" t="str">
        <f>IF(ISBLANK(Data2!L278), "", Data2!L278)</f>
        <v/>
      </c>
      <c r="M290" t="str">
        <f>IF(ISBLANK(Data2!M278), "", Data2!M278)</f>
        <v/>
      </c>
      <c r="N290" t="str">
        <f>IF(ISBLANK(Data2!N278), "", Data2!N278)</f>
        <v/>
      </c>
      <c r="O290" t="str">
        <f>IF(ISBLANK(Data2!O278), "", Data2!O278)</f>
        <v/>
      </c>
      <c r="P290" t="str">
        <f>IF(ISBLANK(Data2!P278), "", Data2!P278)</f>
        <v/>
      </c>
      <c r="Q290" t="str">
        <f>IF(ISBLANK(Data2!Q278), "", Data2!Q278)</f>
        <v/>
      </c>
      <c r="R290" t="str">
        <f>IF(ISBLANK(Data2!R278), "", Data2!R278)</f>
        <v/>
      </c>
      <c r="S290" t="str">
        <f>IF(ISBLANK(Data2!S278), "", Data2!S278)</f>
        <v/>
      </c>
      <c r="T290" t="str">
        <f>IF(ISBLANK(Data2!T278), "", Data2!T278)</f>
        <v/>
      </c>
      <c r="U290" s="47" t="str">
        <f>IF(ISBLANK(Data2!U278), "", Data2!U278)</f>
        <v/>
      </c>
    </row>
    <row r="291" spans="1:21" x14ac:dyDescent="0.25">
      <c r="A291" t="str">
        <f>IF(ISBLANK(Data2!A279), "", Data2!A279)</f>
        <v/>
      </c>
      <c r="B291" t="str">
        <f>IF(ISBLANK(Data2!B279), "", Data2!B279)</f>
        <v/>
      </c>
      <c r="C291" t="str">
        <f>IF(ISBLANK(Data2!C279), "", Data2!C279)</f>
        <v/>
      </c>
      <c r="D291" t="str">
        <f>IF(ISBLANK(Data2!D279), "", Data2!D279)</f>
        <v/>
      </c>
      <c r="E291" t="str">
        <f>IF(ISBLANK(Data2!E279), "", Data2!E279)</f>
        <v/>
      </c>
      <c r="F291" t="str">
        <f>IF(ISBLANK(Data2!F279), "", Data2!F279)</f>
        <v/>
      </c>
      <c r="G291" t="str">
        <f>IF(ISBLANK(Data2!G279), "", Data2!G279)</f>
        <v/>
      </c>
      <c r="H291" t="str">
        <f>IF(ISBLANK(Data2!H279), "", Data2!H279)</f>
        <v/>
      </c>
      <c r="I291" t="str">
        <f>IF(ISBLANK(Data2!I279), "", Data2!I279)</f>
        <v/>
      </c>
      <c r="J291" t="str">
        <f>IF(ISBLANK(Data2!J279), "", Data2!J279)</f>
        <v/>
      </c>
      <c r="K291" t="str">
        <f>IF(ISBLANK(Data2!K279), "", Data2!K279)</f>
        <v/>
      </c>
      <c r="L291" t="str">
        <f>IF(ISBLANK(Data2!L279), "", Data2!L279)</f>
        <v/>
      </c>
      <c r="M291" t="str">
        <f>IF(ISBLANK(Data2!M279), "", Data2!M279)</f>
        <v/>
      </c>
      <c r="N291" t="str">
        <f>IF(ISBLANK(Data2!N279), "", Data2!N279)</f>
        <v/>
      </c>
      <c r="O291" t="str">
        <f>IF(ISBLANK(Data2!O279), "", Data2!O279)</f>
        <v/>
      </c>
      <c r="P291" t="str">
        <f>IF(ISBLANK(Data2!P279), "", Data2!P279)</f>
        <v/>
      </c>
      <c r="Q291" t="str">
        <f>IF(ISBLANK(Data2!Q279), "", Data2!Q279)</f>
        <v/>
      </c>
      <c r="R291" t="str">
        <f>IF(ISBLANK(Data2!R279), "", Data2!R279)</f>
        <v/>
      </c>
      <c r="S291" t="str">
        <f>IF(ISBLANK(Data2!S279), "", Data2!S279)</f>
        <v/>
      </c>
      <c r="T291" t="str">
        <f>IF(ISBLANK(Data2!T279), "", Data2!T279)</f>
        <v/>
      </c>
      <c r="U291" s="47" t="str">
        <f>IF(ISBLANK(Data2!U279), "", Data2!U279)</f>
        <v/>
      </c>
    </row>
    <row r="292" spans="1:21" x14ac:dyDescent="0.25">
      <c r="A292" t="str">
        <f>IF(ISBLANK(Data2!A280), "", Data2!A280)</f>
        <v/>
      </c>
      <c r="B292" t="str">
        <f>IF(ISBLANK(Data2!B280), "", Data2!B280)</f>
        <v/>
      </c>
      <c r="C292" t="str">
        <f>IF(ISBLANK(Data2!C280), "", Data2!C280)</f>
        <v/>
      </c>
      <c r="D292" t="str">
        <f>IF(ISBLANK(Data2!D280), "", Data2!D280)</f>
        <v/>
      </c>
      <c r="E292" t="str">
        <f>IF(ISBLANK(Data2!E280), "", Data2!E280)</f>
        <v/>
      </c>
      <c r="F292" t="str">
        <f>IF(ISBLANK(Data2!F280), "", Data2!F280)</f>
        <v/>
      </c>
      <c r="G292" t="str">
        <f>IF(ISBLANK(Data2!G280), "", Data2!G280)</f>
        <v/>
      </c>
      <c r="H292" t="str">
        <f>IF(ISBLANK(Data2!H280), "", Data2!H280)</f>
        <v/>
      </c>
      <c r="I292" t="str">
        <f>IF(ISBLANK(Data2!I280), "", Data2!I280)</f>
        <v/>
      </c>
      <c r="J292" t="str">
        <f>IF(ISBLANK(Data2!J280), "", Data2!J280)</f>
        <v/>
      </c>
      <c r="K292" t="str">
        <f>IF(ISBLANK(Data2!K280), "", Data2!K280)</f>
        <v/>
      </c>
      <c r="L292" t="str">
        <f>IF(ISBLANK(Data2!L280), "", Data2!L280)</f>
        <v/>
      </c>
      <c r="M292" t="str">
        <f>IF(ISBLANK(Data2!M280), "", Data2!M280)</f>
        <v/>
      </c>
      <c r="N292" t="str">
        <f>IF(ISBLANK(Data2!N280), "", Data2!N280)</f>
        <v/>
      </c>
      <c r="O292" t="str">
        <f>IF(ISBLANK(Data2!O280), "", Data2!O280)</f>
        <v/>
      </c>
      <c r="P292" t="str">
        <f>IF(ISBLANK(Data2!P280), "", Data2!P280)</f>
        <v/>
      </c>
      <c r="Q292" t="str">
        <f>IF(ISBLANK(Data2!Q280), "", Data2!Q280)</f>
        <v/>
      </c>
      <c r="R292" t="str">
        <f>IF(ISBLANK(Data2!R280), "", Data2!R280)</f>
        <v/>
      </c>
      <c r="S292" t="str">
        <f>IF(ISBLANK(Data2!S280), "", Data2!S280)</f>
        <v/>
      </c>
      <c r="T292" t="str">
        <f>IF(ISBLANK(Data2!T280), "", Data2!T280)</f>
        <v/>
      </c>
      <c r="U292" s="47" t="str">
        <f>IF(ISBLANK(Data2!U280), "", Data2!U280)</f>
        <v/>
      </c>
    </row>
    <row r="293" spans="1:21" x14ac:dyDescent="0.25">
      <c r="A293" t="str">
        <f>IF(ISBLANK(Data2!A281), "", Data2!A281)</f>
        <v/>
      </c>
      <c r="B293" t="str">
        <f>IF(ISBLANK(Data2!B281), "", Data2!B281)</f>
        <v/>
      </c>
      <c r="C293" t="str">
        <f>IF(ISBLANK(Data2!C281), "", Data2!C281)</f>
        <v/>
      </c>
      <c r="D293" t="str">
        <f>IF(ISBLANK(Data2!D281), "", Data2!D281)</f>
        <v/>
      </c>
      <c r="E293" t="str">
        <f>IF(ISBLANK(Data2!E281), "", Data2!E281)</f>
        <v/>
      </c>
      <c r="F293" t="str">
        <f>IF(ISBLANK(Data2!F281), "", Data2!F281)</f>
        <v/>
      </c>
      <c r="G293" t="str">
        <f>IF(ISBLANK(Data2!G281), "", Data2!G281)</f>
        <v/>
      </c>
      <c r="H293" t="str">
        <f>IF(ISBLANK(Data2!H281), "", Data2!H281)</f>
        <v/>
      </c>
      <c r="I293" t="str">
        <f>IF(ISBLANK(Data2!I281), "", Data2!I281)</f>
        <v/>
      </c>
      <c r="J293" t="str">
        <f>IF(ISBLANK(Data2!J281), "", Data2!J281)</f>
        <v/>
      </c>
      <c r="K293" t="str">
        <f>IF(ISBLANK(Data2!K281), "", Data2!K281)</f>
        <v/>
      </c>
      <c r="L293" t="str">
        <f>IF(ISBLANK(Data2!L281), "", Data2!L281)</f>
        <v/>
      </c>
      <c r="M293" t="str">
        <f>IF(ISBLANK(Data2!M281), "", Data2!M281)</f>
        <v/>
      </c>
      <c r="N293" t="str">
        <f>IF(ISBLANK(Data2!N281), "", Data2!N281)</f>
        <v/>
      </c>
      <c r="O293" t="str">
        <f>IF(ISBLANK(Data2!O281), "", Data2!O281)</f>
        <v/>
      </c>
      <c r="P293" t="str">
        <f>IF(ISBLANK(Data2!P281), "", Data2!P281)</f>
        <v/>
      </c>
      <c r="Q293" t="str">
        <f>IF(ISBLANK(Data2!Q281), "", Data2!Q281)</f>
        <v/>
      </c>
      <c r="R293" t="str">
        <f>IF(ISBLANK(Data2!R281), "", Data2!R281)</f>
        <v/>
      </c>
      <c r="S293" t="str">
        <f>IF(ISBLANK(Data2!S281), "", Data2!S281)</f>
        <v/>
      </c>
      <c r="T293" t="str">
        <f>IF(ISBLANK(Data2!T281), "", Data2!T281)</f>
        <v/>
      </c>
      <c r="U293" s="47" t="str">
        <f>IF(ISBLANK(Data2!U281), "", Data2!U281)</f>
        <v/>
      </c>
    </row>
    <row r="294" spans="1:21" x14ac:dyDescent="0.25">
      <c r="A294" t="str">
        <f>IF(ISBLANK(Data2!A282), "", Data2!A282)</f>
        <v/>
      </c>
      <c r="B294" t="str">
        <f>IF(ISBLANK(Data2!B282), "", Data2!B282)</f>
        <v/>
      </c>
      <c r="C294" t="str">
        <f>IF(ISBLANK(Data2!C282), "", Data2!C282)</f>
        <v/>
      </c>
      <c r="D294" t="str">
        <f>IF(ISBLANK(Data2!D282), "", Data2!D282)</f>
        <v/>
      </c>
      <c r="E294" t="str">
        <f>IF(ISBLANK(Data2!E282), "", Data2!E282)</f>
        <v/>
      </c>
      <c r="F294" t="str">
        <f>IF(ISBLANK(Data2!F282), "", Data2!F282)</f>
        <v/>
      </c>
      <c r="G294" t="str">
        <f>IF(ISBLANK(Data2!G282), "", Data2!G282)</f>
        <v/>
      </c>
      <c r="H294" t="str">
        <f>IF(ISBLANK(Data2!H282), "", Data2!H282)</f>
        <v/>
      </c>
      <c r="I294" t="str">
        <f>IF(ISBLANK(Data2!I282), "", Data2!I282)</f>
        <v/>
      </c>
      <c r="J294" t="str">
        <f>IF(ISBLANK(Data2!J282), "", Data2!J282)</f>
        <v/>
      </c>
      <c r="K294" t="str">
        <f>IF(ISBLANK(Data2!K282), "", Data2!K282)</f>
        <v/>
      </c>
      <c r="L294" t="str">
        <f>IF(ISBLANK(Data2!L282), "", Data2!L282)</f>
        <v/>
      </c>
      <c r="M294" t="str">
        <f>IF(ISBLANK(Data2!M282), "", Data2!M282)</f>
        <v/>
      </c>
      <c r="N294" t="str">
        <f>IF(ISBLANK(Data2!N282), "", Data2!N282)</f>
        <v/>
      </c>
      <c r="O294" t="str">
        <f>IF(ISBLANK(Data2!O282), "", Data2!O282)</f>
        <v/>
      </c>
      <c r="P294" t="str">
        <f>IF(ISBLANK(Data2!P282), "", Data2!P282)</f>
        <v/>
      </c>
      <c r="Q294" t="str">
        <f>IF(ISBLANK(Data2!Q282), "", Data2!Q282)</f>
        <v/>
      </c>
      <c r="R294" t="str">
        <f>IF(ISBLANK(Data2!R282), "", Data2!R282)</f>
        <v/>
      </c>
      <c r="S294" t="str">
        <f>IF(ISBLANK(Data2!S282), "", Data2!S282)</f>
        <v/>
      </c>
      <c r="T294" t="str">
        <f>IF(ISBLANK(Data2!T282), "", Data2!T282)</f>
        <v/>
      </c>
      <c r="U294" s="47" t="str">
        <f>IF(ISBLANK(Data2!U282), "", Data2!U282)</f>
        <v/>
      </c>
    </row>
    <row r="295" spans="1:21" x14ac:dyDescent="0.25">
      <c r="A295" t="str">
        <f>IF(ISBLANK(Data2!A283), "", Data2!A283)</f>
        <v/>
      </c>
      <c r="B295" t="str">
        <f>IF(ISBLANK(Data2!B283), "", Data2!B283)</f>
        <v/>
      </c>
      <c r="C295" t="str">
        <f>IF(ISBLANK(Data2!C283), "", Data2!C283)</f>
        <v/>
      </c>
      <c r="D295" t="str">
        <f>IF(ISBLANK(Data2!D283), "", Data2!D283)</f>
        <v/>
      </c>
      <c r="E295" t="str">
        <f>IF(ISBLANK(Data2!E283), "", Data2!E283)</f>
        <v/>
      </c>
      <c r="F295" t="str">
        <f>IF(ISBLANK(Data2!F283), "", Data2!F283)</f>
        <v/>
      </c>
      <c r="G295" t="str">
        <f>IF(ISBLANK(Data2!G283), "", Data2!G283)</f>
        <v/>
      </c>
      <c r="H295" t="str">
        <f>IF(ISBLANK(Data2!H283), "", Data2!H283)</f>
        <v/>
      </c>
      <c r="I295" t="str">
        <f>IF(ISBLANK(Data2!I283), "", Data2!I283)</f>
        <v/>
      </c>
      <c r="J295" t="str">
        <f>IF(ISBLANK(Data2!J283), "", Data2!J283)</f>
        <v/>
      </c>
      <c r="K295" t="str">
        <f>IF(ISBLANK(Data2!K283), "", Data2!K283)</f>
        <v/>
      </c>
      <c r="L295" t="str">
        <f>IF(ISBLANK(Data2!L283), "", Data2!L283)</f>
        <v/>
      </c>
      <c r="M295" t="str">
        <f>IF(ISBLANK(Data2!M283), "", Data2!M283)</f>
        <v/>
      </c>
      <c r="N295" t="str">
        <f>IF(ISBLANK(Data2!N283), "", Data2!N283)</f>
        <v/>
      </c>
      <c r="O295" t="str">
        <f>IF(ISBLANK(Data2!O283), "", Data2!O283)</f>
        <v/>
      </c>
      <c r="P295" t="str">
        <f>IF(ISBLANK(Data2!P283), "", Data2!P283)</f>
        <v/>
      </c>
      <c r="Q295" t="str">
        <f>IF(ISBLANK(Data2!Q283), "", Data2!Q283)</f>
        <v/>
      </c>
      <c r="R295" t="str">
        <f>IF(ISBLANK(Data2!R283), "", Data2!R283)</f>
        <v/>
      </c>
      <c r="S295" t="str">
        <f>IF(ISBLANK(Data2!S283), "", Data2!S283)</f>
        <v/>
      </c>
      <c r="T295" t="str">
        <f>IF(ISBLANK(Data2!T283), "", Data2!T283)</f>
        <v/>
      </c>
      <c r="U295" s="47" t="str">
        <f>IF(ISBLANK(Data2!U283), "", Data2!U283)</f>
        <v/>
      </c>
    </row>
    <row r="296" spans="1:21" x14ac:dyDescent="0.25">
      <c r="A296" t="str">
        <f>IF(ISBLANK(Data2!A284), "", Data2!A284)</f>
        <v/>
      </c>
      <c r="B296" t="str">
        <f>IF(ISBLANK(Data2!B284), "", Data2!B284)</f>
        <v/>
      </c>
      <c r="C296" t="str">
        <f>IF(ISBLANK(Data2!C284), "", Data2!C284)</f>
        <v/>
      </c>
      <c r="D296" t="str">
        <f>IF(ISBLANK(Data2!D284), "", Data2!D284)</f>
        <v/>
      </c>
      <c r="E296" t="str">
        <f>IF(ISBLANK(Data2!E284), "", Data2!E284)</f>
        <v/>
      </c>
      <c r="F296" t="str">
        <f>IF(ISBLANK(Data2!F284), "", Data2!F284)</f>
        <v/>
      </c>
      <c r="G296" t="str">
        <f>IF(ISBLANK(Data2!G284), "", Data2!G284)</f>
        <v/>
      </c>
      <c r="H296" t="str">
        <f>IF(ISBLANK(Data2!H284), "", Data2!H284)</f>
        <v/>
      </c>
      <c r="I296" t="str">
        <f>IF(ISBLANK(Data2!I284), "", Data2!I284)</f>
        <v/>
      </c>
      <c r="J296" t="str">
        <f>IF(ISBLANK(Data2!J284), "", Data2!J284)</f>
        <v/>
      </c>
      <c r="K296" t="str">
        <f>IF(ISBLANK(Data2!K284), "", Data2!K284)</f>
        <v/>
      </c>
      <c r="L296" t="str">
        <f>IF(ISBLANK(Data2!L284), "", Data2!L284)</f>
        <v/>
      </c>
      <c r="M296" t="str">
        <f>IF(ISBLANK(Data2!M284), "", Data2!M284)</f>
        <v/>
      </c>
      <c r="N296" t="str">
        <f>IF(ISBLANK(Data2!N284), "", Data2!N284)</f>
        <v/>
      </c>
      <c r="O296" t="str">
        <f>IF(ISBLANK(Data2!O284), "", Data2!O284)</f>
        <v/>
      </c>
      <c r="P296" t="str">
        <f>IF(ISBLANK(Data2!P284), "", Data2!P284)</f>
        <v/>
      </c>
      <c r="Q296" t="str">
        <f>IF(ISBLANK(Data2!Q284), "", Data2!Q284)</f>
        <v/>
      </c>
      <c r="R296" t="str">
        <f>IF(ISBLANK(Data2!R284), "", Data2!R284)</f>
        <v/>
      </c>
      <c r="S296" t="str">
        <f>IF(ISBLANK(Data2!S284), "", Data2!S284)</f>
        <v/>
      </c>
      <c r="T296" t="str">
        <f>IF(ISBLANK(Data2!T284), "", Data2!T284)</f>
        <v/>
      </c>
      <c r="U296" s="47" t="str">
        <f>IF(ISBLANK(Data2!U284), "", Data2!U284)</f>
        <v/>
      </c>
    </row>
    <row r="297" spans="1:21" x14ac:dyDescent="0.25">
      <c r="A297" t="str">
        <f>IF(ISBLANK(Data2!A285), "", Data2!A285)</f>
        <v/>
      </c>
      <c r="B297" t="str">
        <f>IF(ISBLANK(Data2!B285), "", Data2!B285)</f>
        <v/>
      </c>
      <c r="C297" t="str">
        <f>IF(ISBLANK(Data2!C285), "", Data2!C285)</f>
        <v/>
      </c>
      <c r="D297" t="str">
        <f>IF(ISBLANK(Data2!D285), "", Data2!D285)</f>
        <v/>
      </c>
      <c r="E297" t="str">
        <f>IF(ISBLANK(Data2!E285), "", Data2!E285)</f>
        <v/>
      </c>
      <c r="F297" t="str">
        <f>IF(ISBLANK(Data2!F285), "", Data2!F285)</f>
        <v/>
      </c>
      <c r="G297" t="str">
        <f>IF(ISBLANK(Data2!G285), "", Data2!G285)</f>
        <v/>
      </c>
      <c r="H297" t="str">
        <f>IF(ISBLANK(Data2!H285), "", Data2!H285)</f>
        <v/>
      </c>
      <c r="I297" t="str">
        <f>IF(ISBLANK(Data2!I285), "", Data2!I285)</f>
        <v/>
      </c>
      <c r="J297" t="str">
        <f>IF(ISBLANK(Data2!J285), "", Data2!J285)</f>
        <v/>
      </c>
      <c r="K297" t="str">
        <f>IF(ISBLANK(Data2!K285), "", Data2!K285)</f>
        <v/>
      </c>
      <c r="L297" t="str">
        <f>IF(ISBLANK(Data2!L285), "", Data2!L285)</f>
        <v/>
      </c>
      <c r="M297" t="str">
        <f>IF(ISBLANK(Data2!M285), "", Data2!M285)</f>
        <v/>
      </c>
      <c r="N297" t="str">
        <f>IF(ISBLANK(Data2!N285), "", Data2!N285)</f>
        <v/>
      </c>
      <c r="O297" t="str">
        <f>IF(ISBLANK(Data2!O285), "", Data2!O285)</f>
        <v/>
      </c>
      <c r="P297" t="str">
        <f>IF(ISBLANK(Data2!P285), "", Data2!P285)</f>
        <v/>
      </c>
      <c r="Q297" t="str">
        <f>IF(ISBLANK(Data2!Q285), "", Data2!Q285)</f>
        <v/>
      </c>
      <c r="R297" t="str">
        <f>IF(ISBLANK(Data2!R285), "", Data2!R285)</f>
        <v/>
      </c>
      <c r="S297" t="str">
        <f>IF(ISBLANK(Data2!S285), "", Data2!S285)</f>
        <v/>
      </c>
      <c r="T297" t="str">
        <f>IF(ISBLANK(Data2!T285), "", Data2!T285)</f>
        <v/>
      </c>
      <c r="U297" s="47" t="str">
        <f>IF(ISBLANK(Data2!U285), "", Data2!U285)</f>
        <v/>
      </c>
    </row>
    <row r="298" spans="1:21" x14ac:dyDescent="0.25">
      <c r="A298" t="str">
        <f>IF(ISBLANK(Data2!A286), "", Data2!A286)</f>
        <v/>
      </c>
      <c r="B298" t="str">
        <f>IF(ISBLANK(Data2!B286), "", Data2!B286)</f>
        <v/>
      </c>
      <c r="C298" t="str">
        <f>IF(ISBLANK(Data2!C286), "", Data2!C286)</f>
        <v/>
      </c>
      <c r="D298" t="str">
        <f>IF(ISBLANK(Data2!D286), "", Data2!D286)</f>
        <v/>
      </c>
      <c r="E298" t="str">
        <f>IF(ISBLANK(Data2!E286), "", Data2!E286)</f>
        <v/>
      </c>
      <c r="F298" t="str">
        <f>IF(ISBLANK(Data2!F286), "", Data2!F286)</f>
        <v/>
      </c>
      <c r="G298" t="str">
        <f>IF(ISBLANK(Data2!G286), "", Data2!G286)</f>
        <v/>
      </c>
      <c r="H298" t="str">
        <f>IF(ISBLANK(Data2!H286), "", Data2!H286)</f>
        <v/>
      </c>
      <c r="I298" t="str">
        <f>IF(ISBLANK(Data2!I286), "", Data2!I286)</f>
        <v/>
      </c>
      <c r="J298" t="str">
        <f>IF(ISBLANK(Data2!J286), "", Data2!J286)</f>
        <v/>
      </c>
      <c r="K298" t="str">
        <f>IF(ISBLANK(Data2!K286), "", Data2!K286)</f>
        <v/>
      </c>
      <c r="L298" t="str">
        <f>IF(ISBLANK(Data2!L286), "", Data2!L286)</f>
        <v/>
      </c>
      <c r="M298" t="str">
        <f>IF(ISBLANK(Data2!M286), "", Data2!M286)</f>
        <v/>
      </c>
      <c r="N298" t="str">
        <f>IF(ISBLANK(Data2!N286), "", Data2!N286)</f>
        <v/>
      </c>
      <c r="O298" t="str">
        <f>IF(ISBLANK(Data2!O286), "", Data2!O286)</f>
        <v/>
      </c>
      <c r="P298" t="str">
        <f>IF(ISBLANK(Data2!P286), "", Data2!P286)</f>
        <v/>
      </c>
      <c r="Q298" t="str">
        <f>IF(ISBLANK(Data2!Q286), "", Data2!Q286)</f>
        <v/>
      </c>
      <c r="R298" t="str">
        <f>IF(ISBLANK(Data2!R286), "", Data2!R286)</f>
        <v/>
      </c>
      <c r="S298" t="str">
        <f>IF(ISBLANK(Data2!S286), "", Data2!S286)</f>
        <v/>
      </c>
      <c r="T298" t="str">
        <f>IF(ISBLANK(Data2!T286), "", Data2!T286)</f>
        <v/>
      </c>
      <c r="U298" s="47" t="str">
        <f>IF(ISBLANK(Data2!U286), "", Data2!U286)</f>
        <v/>
      </c>
    </row>
    <row r="299" spans="1:21" x14ac:dyDescent="0.25">
      <c r="A299" t="str">
        <f>IF(ISBLANK(Data2!A287), "", Data2!A287)</f>
        <v/>
      </c>
      <c r="B299" t="str">
        <f>IF(ISBLANK(Data2!B287), "", Data2!B287)</f>
        <v/>
      </c>
      <c r="C299" t="str">
        <f>IF(ISBLANK(Data2!C287), "", Data2!C287)</f>
        <v/>
      </c>
      <c r="D299" t="str">
        <f>IF(ISBLANK(Data2!D287), "", Data2!D287)</f>
        <v/>
      </c>
      <c r="E299" t="str">
        <f>IF(ISBLANK(Data2!E287), "", Data2!E287)</f>
        <v/>
      </c>
      <c r="F299" t="str">
        <f>IF(ISBLANK(Data2!F287), "", Data2!F287)</f>
        <v/>
      </c>
      <c r="G299" t="str">
        <f>IF(ISBLANK(Data2!G287), "", Data2!G287)</f>
        <v/>
      </c>
      <c r="H299" t="str">
        <f>IF(ISBLANK(Data2!H287), "", Data2!H287)</f>
        <v/>
      </c>
      <c r="I299" t="str">
        <f>IF(ISBLANK(Data2!I287), "", Data2!I287)</f>
        <v/>
      </c>
      <c r="J299" t="str">
        <f>IF(ISBLANK(Data2!J287), "", Data2!J287)</f>
        <v/>
      </c>
      <c r="K299" t="str">
        <f>IF(ISBLANK(Data2!K287), "", Data2!K287)</f>
        <v/>
      </c>
      <c r="L299" t="str">
        <f>IF(ISBLANK(Data2!L287), "", Data2!L287)</f>
        <v/>
      </c>
      <c r="M299" t="str">
        <f>IF(ISBLANK(Data2!M287), "", Data2!M287)</f>
        <v/>
      </c>
      <c r="N299" t="str">
        <f>IF(ISBLANK(Data2!N287), "", Data2!N287)</f>
        <v/>
      </c>
      <c r="O299" t="str">
        <f>IF(ISBLANK(Data2!O287), "", Data2!O287)</f>
        <v/>
      </c>
      <c r="P299" t="str">
        <f>IF(ISBLANK(Data2!P287), "", Data2!P287)</f>
        <v/>
      </c>
      <c r="Q299" t="str">
        <f>IF(ISBLANK(Data2!Q287), "", Data2!Q287)</f>
        <v/>
      </c>
      <c r="R299" t="str">
        <f>IF(ISBLANK(Data2!R287), "", Data2!R287)</f>
        <v/>
      </c>
      <c r="S299" t="str">
        <f>IF(ISBLANK(Data2!S287), "", Data2!S287)</f>
        <v/>
      </c>
      <c r="T299" t="str">
        <f>IF(ISBLANK(Data2!T287), "", Data2!T287)</f>
        <v/>
      </c>
      <c r="U299" s="47" t="str">
        <f>IF(ISBLANK(Data2!U287), "", Data2!U287)</f>
        <v/>
      </c>
    </row>
    <row r="300" spans="1:21" x14ac:dyDescent="0.25">
      <c r="A300" t="str">
        <f>IF(ISBLANK(Data2!A288), "", Data2!A288)</f>
        <v/>
      </c>
      <c r="B300" t="str">
        <f>IF(ISBLANK(Data2!B288), "", Data2!B288)</f>
        <v/>
      </c>
      <c r="C300" t="str">
        <f>IF(ISBLANK(Data2!C288), "", Data2!C288)</f>
        <v/>
      </c>
      <c r="D300" t="str">
        <f>IF(ISBLANK(Data2!D288), "", Data2!D288)</f>
        <v/>
      </c>
      <c r="E300" t="str">
        <f>IF(ISBLANK(Data2!E288), "", Data2!E288)</f>
        <v/>
      </c>
      <c r="F300" t="str">
        <f>IF(ISBLANK(Data2!F288), "", Data2!F288)</f>
        <v/>
      </c>
      <c r="G300" t="str">
        <f>IF(ISBLANK(Data2!G288), "", Data2!G288)</f>
        <v/>
      </c>
      <c r="H300" t="str">
        <f>IF(ISBLANK(Data2!H288), "", Data2!H288)</f>
        <v/>
      </c>
      <c r="I300" t="str">
        <f>IF(ISBLANK(Data2!I288), "", Data2!I288)</f>
        <v/>
      </c>
      <c r="J300" t="str">
        <f>IF(ISBLANK(Data2!J288), "", Data2!J288)</f>
        <v/>
      </c>
      <c r="K300" t="str">
        <f>IF(ISBLANK(Data2!K288), "", Data2!K288)</f>
        <v/>
      </c>
      <c r="L300" t="str">
        <f>IF(ISBLANK(Data2!L288), "", Data2!L288)</f>
        <v/>
      </c>
      <c r="M300" t="str">
        <f>IF(ISBLANK(Data2!M288), "", Data2!M288)</f>
        <v/>
      </c>
      <c r="N300" t="str">
        <f>IF(ISBLANK(Data2!N288), "", Data2!N288)</f>
        <v/>
      </c>
      <c r="O300" t="str">
        <f>IF(ISBLANK(Data2!O288), "", Data2!O288)</f>
        <v/>
      </c>
      <c r="P300" t="str">
        <f>IF(ISBLANK(Data2!P288), "", Data2!P288)</f>
        <v/>
      </c>
      <c r="Q300" t="str">
        <f>IF(ISBLANK(Data2!Q288), "", Data2!Q288)</f>
        <v/>
      </c>
      <c r="R300" t="str">
        <f>IF(ISBLANK(Data2!R288), "", Data2!R288)</f>
        <v/>
      </c>
      <c r="S300" t="str">
        <f>IF(ISBLANK(Data2!S288), "", Data2!S288)</f>
        <v/>
      </c>
      <c r="T300" t="str">
        <f>IF(ISBLANK(Data2!T288), "", Data2!T288)</f>
        <v/>
      </c>
      <c r="U300" s="47" t="str">
        <f>IF(ISBLANK(Data2!U288), "", Data2!U288)</f>
        <v/>
      </c>
    </row>
    <row r="301" spans="1:21" x14ac:dyDescent="0.25">
      <c r="A301" t="str">
        <f>IF(ISBLANK(Data2!A289), "", Data2!A289)</f>
        <v/>
      </c>
      <c r="B301" t="str">
        <f>IF(ISBLANK(Data2!B289), "", Data2!B289)</f>
        <v/>
      </c>
      <c r="C301" t="str">
        <f>IF(ISBLANK(Data2!C289), "", Data2!C289)</f>
        <v/>
      </c>
      <c r="D301" t="str">
        <f>IF(ISBLANK(Data2!D289), "", Data2!D289)</f>
        <v/>
      </c>
      <c r="E301" t="str">
        <f>IF(ISBLANK(Data2!E289), "", Data2!E289)</f>
        <v/>
      </c>
      <c r="F301" t="str">
        <f>IF(ISBLANK(Data2!F289), "", Data2!F289)</f>
        <v/>
      </c>
      <c r="G301" t="str">
        <f>IF(ISBLANK(Data2!G289), "", Data2!G289)</f>
        <v/>
      </c>
      <c r="H301" t="str">
        <f>IF(ISBLANK(Data2!H289), "", Data2!H289)</f>
        <v/>
      </c>
      <c r="I301" t="str">
        <f>IF(ISBLANK(Data2!I289), "", Data2!I289)</f>
        <v/>
      </c>
      <c r="J301" t="str">
        <f>IF(ISBLANK(Data2!J289), "", Data2!J289)</f>
        <v/>
      </c>
      <c r="K301" t="str">
        <f>IF(ISBLANK(Data2!K289), "", Data2!K289)</f>
        <v/>
      </c>
      <c r="L301" t="str">
        <f>IF(ISBLANK(Data2!L289), "", Data2!L289)</f>
        <v/>
      </c>
      <c r="M301" t="str">
        <f>IF(ISBLANK(Data2!M289), "", Data2!M289)</f>
        <v/>
      </c>
      <c r="N301" t="str">
        <f>IF(ISBLANK(Data2!N289), "", Data2!N289)</f>
        <v/>
      </c>
      <c r="O301" t="str">
        <f>IF(ISBLANK(Data2!O289), "", Data2!O289)</f>
        <v/>
      </c>
      <c r="P301" t="str">
        <f>IF(ISBLANK(Data2!P289), "", Data2!P289)</f>
        <v/>
      </c>
      <c r="Q301" t="str">
        <f>IF(ISBLANK(Data2!Q289), "", Data2!Q289)</f>
        <v/>
      </c>
      <c r="R301" t="str">
        <f>IF(ISBLANK(Data2!R289), "", Data2!R289)</f>
        <v/>
      </c>
      <c r="S301" t="str">
        <f>IF(ISBLANK(Data2!S289), "", Data2!S289)</f>
        <v/>
      </c>
      <c r="T301" t="str">
        <f>IF(ISBLANK(Data2!T289), "", Data2!T289)</f>
        <v/>
      </c>
      <c r="U301" s="47" t="str">
        <f>IF(ISBLANK(Data2!U289), "", Data2!U289)</f>
        <v/>
      </c>
    </row>
    <row r="302" spans="1:21" x14ac:dyDescent="0.25">
      <c r="A302" t="str">
        <f>IF(ISBLANK(Data2!A290), "", Data2!A290)</f>
        <v/>
      </c>
      <c r="B302" t="str">
        <f>IF(ISBLANK(Data2!B290), "", Data2!B290)</f>
        <v/>
      </c>
      <c r="C302" t="str">
        <f>IF(ISBLANK(Data2!C290), "", Data2!C290)</f>
        <v/>
      </c>
      <c r="D302" t="str">
        <f>IF(ISBLANK(Data2!D290), "", Data2!D290)</f>
        <v/>
      </c>
      <c r="E302" t="str">
        <f>IF(ISBLANK(Data2!E290), "", Data2!E290)</f>
        <v/>
      </c>
      <c r="F302" t="str">
        <f>IF(ISBLANK(Data2!F290), "", Data2!F290)</f>
        <v/>
      </c>
      <c r="G302" t="str">
        <f>IF(ISBLANK(Data2!G290), "", Data2!G290)</f>
        <v/>
      </c>
      <c r="H302" t="str">
        <f>IF(ISBLANK(Data2!H290), "", Data2!H290)</f>
        <v/>
      </c>
      <c r="I302" t="str">
        <f>IF(ISBLANK(Data2!I290), "", Data2!I290)</f>
        <v/>
      </c>
      <c r="J302" t="str">
        <f>IF(ISBLANK(Data2!J290), "", Data2!J290)</f>
        <v/>
      </c>
      <c r="K302" t="str">
        <f>IF(ISBLANK(Data2!K290), "", Data2!K290)</f>
        <v/>
      </c>
      <c r="L302" t="str">
        <f>IF(ISBLANK(Data2!L290), "", Data2!L290)</f>
        <v/>
      </c>
      <c r="M302" t="str">
        <f>IF(ISBLANK(Data2!M290), "", Data2!M290)</f>
        <v/>
      </c>
      <c r="N302" t="str">
        <f>IF(ISBLANK(Data2!N290), "", Data2!N290)</f>
        <v/>
      </c>
      <c r="O302" t="str">
        <f>IF(ISBLANK(Data2!O290), "", Data2!O290)</f>
        <v/>
      </c>
      <c r="P302" t="str">
        <f>IF(ISBLANK(Data2!P290), "", Data2!P290)</f>
        <v/>
      </c>
      <c r="Q302" t="str">
        <f>IF(ISBLANK(Data2!Q290), "", Data2!Q290)</f>
        <v/>
      </c>
      <c r="R302" t="str">
        <f>IF(ISBLANK(Data2!R290), "", Data2!R290)</f>
        <v/>
      </c>
      <c r="S302" t="str">
        <f>IF(ISBLANK(Data2!S290), "", Data2!S290)</f>
        <v/>
      </c>
      <c r="T302" t="str">
        <f>IF(ISBLANK(Data2!T290), "", Data2!T290)</f>
        <v/>
      </c>
      <c r="U302" s="47" t="str">
        <f>IF(ISBLANK(Data2!U290), "", Data2!U290)</f>
        <v/>
      </c>
    </row>
    <row r="303" spans="1:21" x14ac:dyDescent="0.25">
      <c r="A303" t="str">
        <f>IF(ISBLANK(Data2!A291), "", Data2!A291)</f>
        <v/>
      </c>
      <c r="B303" t="str">
        <f>IF(ISBLANK(Data2!B291), "", Data2!B291)</f>
        <v/>
      </c>
      <c r="C303" t="str">
        <f>IF(ISBLANK(Data2!C291), "", Data2!C291)</f>
        <v/>
      </c>
      <c r="D303" t="str">
        <f>IF(ISBLANK(Data2!D291), "", Data2!D291)</f>
        <v/>
      </c>
      <c r="E303" t="str">
        <f>IF(ISBLANK(Data2!E291), "", Data2!E291)</f>
        <v/>
      </c>
      <c r="F303" t="str">
        <f>IF(ISBLANK(Data2!F291), "", Data2!F291)</f>
        <v/>
      </c>
      <c r="G303" t="str">
        <f>IF(ISBLANK(Data2!G291), "", Data2!G291)</f>
        <v/>
      </c>
      <c r="H303" t="str">
        <f>IF(ISBLANK(Data2!H291), "", Data2!H291)</f>
        <v/>
      </c>
      <c r="I303" t="str">
        <f>IF(ISBLANK(Data2!I291), "", Data2!I291)</f>
        <v/>
      </c>
      <c r="J303" t="str">
        <f>IF(ISBLANK(Data2!J291), "", Data2!J291)</f>
        <v/>
      </c>
      <c r="K303" t="str">
        <f>IF(ISBLANK(Data2!K291), "", Data2!K291)</f>
        <v/>
      </c>
      <c r="L303" t="str">
        <f>IF(ISBLANK(Data2!L291), "", Data2!L291)</f>
        <v/>
      </c>
      <c r="M303" t="str">
        <f>IF(ISBLANK(Data2!M291), "", Data2!M291)</f>
        <v/>
      </c>
      <c r="N303" t="str">
        <f>IF(ISBLANK(Data2!N291), "", Data2!N291)</f>
        <v/>
      </c>
      <c r="O303" t="str">
        <f>IF(ISBLANK(Data2!O291), "", Data2!O291)</f>
        <v/>
      </c>
      <c r="P303" t="str">
        <f>IF(ISBLANK(Data2!P291), "", Data2!P291)</f>
        <v/>
      </c>
      <c r="Q303" t="str">
        <f>IF(ISBLANK(Data2!Q291), "", Data2!Q291)</f>
        <v/>
      </c>
      <c r="R303" t="str">
        <f>IF(ISBLANK(Data2!R291), "", Data2!R291)</f>
        <v/>
      </c>
      <c r="S303" t="str">
        <f>IF(ISBLANK(Data2!S291), "", Data2!S291)</f>
        <v/>
      </c>
      <c r="T303" t="str">
        <f>IF(ISBLANK(Data2!T291), "", Data2!T291)</f>
        <v/>
      </c>
      <c r="U303" s="47" t="str">
        <f>IF(ISBLANK(Data2!U291), "", Data2!U291)</f>
        <v/>
      </c>
    </row>
    <row r="304" spans="1:21" x14ac:dyDescent="0.25">
      <c r="A304" t="str">
        <f>IF(ISBLANK(Data2!A292), "", Data2!A292)</f>
        <v/>
      </c>
      <c r="B304" t="str">
        <f>IF(ISBLANK(Data2!B292), "", Data2!B292)</f>
        <v/>
      </c>
      <c r="C304" t="str">
        <f>IF(ISBLANK(Data2!C292), "", Data2!C292)</f>
        <v/>
      </c>
      <c r="D304" t="str">
        <f>IF(ISBLANK(Data2!D292), "", Data2!D292)</f>
        <v/>
      </c>
      <c r="E304" t="str">
        <f>IF(ISBLANK(Data2!E292), "", Data2!E292)</f>
        <v/>
      </c>
      <c r="F304" t="str">
        <f>IF(ISBLANK(Data2!F292), "", Data2!F292)</f>
        <v/>
      </c>
      <c r="G304" t="str">
        <f>IF(ISBLANK(Data2!G292), "", Data2!G292)</f>
        <v/>
      </c>
      <c r="H304" t="str">
        <f>IF(ISBLANK(Data2!H292), "", Data2!H292)</f>
        <v/>
      </c>
      <c r="I304" t="str">
        <f>IF(ISBLANK(Data2!I292), "", Data2!I292)</f>
        <v/>
      </c>
      <c r="J304" t="str">
        <f>IF(ISBLANK(Data2!J292), "", Data2!J292)</f>
        <v/>
      </c>
      <c r="K304" t="str">
        <f>IF(ISBLANK(Data2!K292), "", Data2!K292)</f>
        <v/>
      </c>
      <c r="L304" t="str">
        <f>IF(ISBLANK(Data2!L292), "", Data2!L292)</f>
        <v/>
      </c>
      <c r="M304" t="str">
        <f>IF(ISBLANK(Data2!M292), "", Data2!M292)</f>
        <v/>
      </c>
      <c r="N304" t="str">
        <f>IF(ISBLANK(Data2!N292), "", Data2!N292)</f>
        <v/>
      </c>
      <c r="O304" t="str">
        <f>IF(ISBLANK(Data2!O292), "", Data2!O292)</f>
        <v/>
      </c>
      <c r="P304" t="str">
        <f>IF(ISBLANK(Data2!P292), "", Data2!P292)</f>
        <v/>
      </c>
      <c r="Q304" t="str">
        <f>IF(ISBLANK(Data2!Q292), "", Data2!Q292)</f>
        <v/>
      </c>
      <c r="R304" t="str">
        <f>IF(ISBLANK(Data2!R292), "", Data2!R292)</f>
        <v/>
      </c>
      <c r="S304" t="str">
        <f>IF(ISBLANK(Data2!S292), "", Data2!S292)</f>
        <v/>
      </c>
      <c r="T304" t="str">
        <f>IF(ISBLANK(Data2!T292), "", Data2!T292)</f>
        <v/>
      </c>
      <c r="U304" s="47" t="str">
        <f>IF(ISBLANK(Data2!U292), "", Data2!U292)</f>
        <v/>
      </c>
    </row>
    <row r="305" spans="1:21" x14ac:dyDescent="0.25">
      <c r="A305" t="str">
        <f>IF(ISBLANK(Data2!A293), "", Data2!A293)</f>
        <v/>
      </c>
      <c r="B305" t="str">
        <f>IF(ISBLANK(Data2!B293), "", Data2!B293)</f>
        <v/>
      </c>
      <c r="C305" t="str">
        <f>IF(ISBLANK(Data2!C293), "", Data2!C293)</f>
        <v/>
      </c>
      <c r="D305" t="str">
        <f>IF(ISBLANK(Data2!D293), "", Data2!D293)</f>
        <v/>
      </c>
      <c r="E305" t="str">
        <f>IF(ISBLANK(Data2!E293), "", Data2!E293)</f>
        <v/>
      </c>
      <c r="F305" t="str">
        <f>IF(ISBLANK(Data2!F293), "", Data2!F293)</f>
        <v/>
      </c>
      <c r="G305" t="str">
        <f>IF(ISBLANK(Data2!G293), "", Data2!G293)</f>
        <v/>
      </c>
      <c r="H305" t="str">
        <f>IF(ISBLANK(Data2!H293), "", Data2!H293)</f>
        <v/>
      </c>
      <c r="I305" t="str">
        <f>IF(ISBLANK(Data2!I293), "", Data2!I293)</f>
        <v/>
      </c>
      <c r="J305" t="str">
        <f>IF(ISBLANK(Data2!J293), "", Data2!J293)</f>
        <v/>
      </c>
      <c r="K305" t="str">
        <f>IF(ISBLANK(Data2!K293), "", Data2!K293)</f>
        <v/>
      </c>
      <c r="L305" t="str">
        <f>IF(ISBLANK(Data2!L293), "", Data2!L293)</f>
        <v/>
      </c>
      <c r="M305" t="str">
        <f>IF(ISBLANK(Data2!M293), "", Data2!M293)</f>
        <v/>
      </c>
      <c r="N305" t="str">
        <f>IF(ISBLANK(Data2!N293), "", Data2!N293)</f>
        <v/>
      </c>
      <c r="O305" t="str">
        <f>IF(ISBLANK(Data2!O293), "", Data2!O293)</f>
        <v/>
      </c>
      <c r="P305" t="str">
        <f>IF(ISBLANK(Data2!P293), "", Data2!P293)</f>
        <v/>
      </c>
      <c r="Q305" t="str">
        <f>IF(ISBLANK(Data2!Q293), "", Data2!Q293)</f>
        <v/>
      </c>
      <c r="R305" t="str">
        <f>IF(ISBLANK(Data2!R293), "", Data2!R293)</f>
        <v/>
      </c>
      <c r="S305" t="str">
        <f>IF(ISBLANK(Data2!S293), "", Data2!S293)</f>
        <v/>
      </c>
      <c r="T305" t="str">
        <f>IF(ISBLANK(Data2!T293), "", Data2!T293)</f>
        <v/>
      </c>
      <c r="U305" s="47" t="str">
        <f>IF(ISBLANK(Data2!U293), "", Data2!U293)</f>
        <v/>
      </c>
    </row>
    <row r="306" spans="1:21" x14ac:dyDescent="0.25">
      <c r="A306" t="str">
        <f>IF(ISBLANK(Data2!A294), "", Data2!A294)</f>
        <v/>
      </c>
      <c r="B306" t="str">
        <f>IF(ISBLANK(Data2!B294), "", Data2!B294)</f>
        <v/>
      </c>
      <c r="C306" t="str">
        <f>IF(ISBLANK(Data2!C294), "", Data2!C294)</f>
        <v/>
      </c>
      <c r="D306" t="str">
        <f>IF(ISBLANK(Data2!D294), "", Data2!D294)</f>
        <v/>
      </c>
      <c r="E306" t="str">
        <f>IF(ISBLANK(Data2!E294), "", Data2!E294)</f>
        <v/>
      </c>
      <c r="F306" t="str">
        <f>IF(ISBLANK(Data2!F294), "", Data2!F294)</f>
        <v/>
      </c>
      <c r="G306" t="str">
        <f>IF(ISBLANK(Data2!G294), "", Data2!G294)</f>
        <v/>
      </c>
      <c r="H306" t="str">
        <f>IF(ISBLANK(Data2!H294), "", Data2!H294)</f>
        <v/>
      </c>
      <c r="I306" t="str">
        <f>IF(ISBLANK(Data2!I294), "", Data2!I294)</f>
        <v/>
      </c>
      <c r="J306" t="str">
        <f>IF(ISBLANK(Data2!J294), "", Data2!J294)</f>
        <v/>
      </c>
      <c r="K306" t="str">
        <f>IF(ISBLANK(Data2!K294), "", Data2!K294)</f>
        <v/>
      </c>
      <c r="L306" t="str">
        <f>IF(ISBLANK(Data2!L294), "", Data2!L294)</f>
        <v/>
      </c>
      <c r="M306" t="str">
        <f>IF(ISBLANK(Data2!M294), "", Data2!M294)</f>
        <v/>
      </c>
      <c r="N306" t="str">
        <f>IF(ISBLANK(Data2!N294), "", Data2!N294)</f>
        <v/>
      </c>
      <c r="O306" t="str">
        <f>IF(ISBLANK(Data2!O294), "", Data2!O294)</f>
        <v/>
      </c>
      <c r="P306" t="str">
        <f>IF(ISBLANK(Data2!P294), "", Data2!P294)</f>
        <v/>
      </c>
      <c r="Q306" t="str">
        <f>IF(ISBLANK(Data2!Q294), "", Data2!Q294)</f>
        <v/>
      </c>
      <c r="R306" t="str">
        <f>IF(ISBLANK(Data2!R294), "", Data2!R294)</f>
        <v/>
      </c>
      <c r="S306" t="str">
        <f>IF(ISBLANK(Data2!S294), "", Data2!S294)</f>
        <v/>
      </c>
      <c r="T306" t="str">
        <f>IF(ISBLANK(Data2!T294), "", Data2!T294)</f>
        <v/>
      </c>
      <c r="U306" s="47" t="str">
        <f>IF(ISBLANK(Data2!U294), "", Data2!U294)</f>
        <v/>
      </c>
    </row>
    <row r="307" spans="1:21" x14ac:dyDescent="0.25">
      <c r="A307" t="str">
        <f>IF(ISBLANK(Data2!A295), "", Data2!A295)</f>
        <v/>
      </c>
      <c r="B307" t="str">
        <f>IF(ISBLANK(Data2!B295), "", Data2!B295)</f>
        <v/>
      </c>
      <c r="C307" t="str">
        <f>IF(ISBLANK(Data2!C295), "", Data2!C295)</f>
        <v/>
      </c>
      <c r="D307" t="str">
        <f>IF(ISBLANK(Data2!D295), "", Data2!D295)</f>
        <v/>
      </c>
      <c r="E307" t="str">
        <f>IF(ISBLANK(Data2!E295), "", Data2!E295)</f>
        <v/>
      </c>
      <c r="F307" t="str">
        <f>IF(ISBLANK(Data2!F295), "", Data2!F295)</f>
        <v/>
      </c>
      <c r="G307" t="str">
        <f>IF(ISBLANK(Data2!G295), "", Data2!G295)</f>
        <v/>
      </c>
      <c r="H307" t="str">
        <f>IF(ISBLANK(Data2!H295), "", Data2!H295)</f>
        <v/>
      </c>
      <c r="I307" t="str">
        <f>IF(ISBLANK(Data2!I295), "", Data2!I295)</f>
        <v/>
      </c>
      <c r="J307" t="str">
        <f>IF(ISBLANK(Data2!J295), "", Data2!J295)</f>
        <v/>
      </c>
      <c r="K307" t="str">
        <f>IF(ISBLANK(Data2!K295), "", Data2!K295)</f>
        <v/>
      </c>
      <c r="L307" t="str">
        <f>IF(ISBLANK(Data2!L295), "", Data2!L295)</f>
        <v/>
      </c>
      <c r="M307" t="str">
        <f>IF(ISBLANK(Data2!M295), "", Data2!M295)</f>
        <v/>
      </c>
      <c r="N307" t="str">
        <f>IF(ISBLANK(Data2!N295), "", Data2!N295)</f>
        <v/>
      </c>
      <c r="O307" t="str">
        <f>IF(ISBLANK(Data2!O295), "", Data2!O295)</f>
        <v/>
      </c>
      <c r="P307" t="str">
        <f>IF(ISBLANK(Data2!P295), "", Data2!P295)</f>
        <v/>
      </c>
      <c r="Q307" t="str">
        <f>IF(ISBLANK(Data2!Q295), "", Data2!Q295)</f>
        <v/>
      </c>
      <c r="R307" t="str">
        <f>IF(ISBLANK(Data2!R295), "", Data2!R295)</f>
        <v/>
      </c>
      <c r="S307" t="str">
        <f>IF(ISBLANK(Data2!S295), "", Data2!S295)</f>
        <v/>
      </c>
      <c r="T307" t="str">
        <f>IF(ISBLANK(Data2!T295), "", Data2!T295)</f>
        <v/>
      </c>
      <c r="U307" s="47" t="str">
        <f>IF(ISBLANK(Data2!U295), "", Data2!U295)</f>
        <v/>
      </c>
    </row>
    <row r="308" spans="1:21" x14ac:dyDescent="0.25">
      <c r="A308" t="str">
        <f>IF(ISBLANK(Data2!A296), "", Data2!A296)</f>
        <v/>
      </c>
      <c r="B308" t="str">
        <f>IF(ISBLANK(Data2!B296), "", Data2!B296)</f>
        <v/>
      </c>
      <c r="C308" t="str">
        <f>IF(ISBLANK(Data2!C296), "", Data2!C296)</f>
        <v/>
      </c>
      <c r="D308" t="str">
        <f>IF(ISBLANK(Data2!D296), "", Data2!D296)</f>
        <v/>
      </c>
      <c r="E308" t="str">
        <f>IF(ISBLANK(Data2!E296), "", Data2!E296)</f>
        <v/>
      </c>
      <c r="F308" t="str">
        <f>IF(ISBLANK(Data2!F296), "", Data2!F296)</f>
        <v/>
      </c>
      <c r="G308" t="str">
        <f>IF(ISBLANK(Data2!G296), "", Data2!G296)</f>
        <v/>
      </c>
      <c r="H308" t="str">
        <f>IF(ISBLANK(Data2!H296), "", Data2!H296)</f>
        <v/>
      </c>
      <c r="I308" t="str">
        <f>IF(ISBLANK(Data2!I296), "", Data2!I296)</f>
        <v/>
      </c>
      <c r="J308" t="str">
        <f>IF(ISBLANK(Data2!J296), "", Data2!J296)</f>
        <v/>
      </c>
      <c r="K308" t="str">
        <f>IF(ISBLANK(Data2!K296), "", Data2!K296)</f>
        <v/>
      </c>
      <c r="L308" t="str">
        <f>IF(ISBLANK(Data2!L296), "", Data2!L296)</f>
        <v/>
      </c>
      <c r="M308" t="str">
        <f>IF(ISBLANK(Data2!M296), "", Data2!M296)</f>
        <v/>
      </c>
      <c r="N308" t="str">
        <f>IF(ISBLANK(Data2!N296), "", Data2!N296)</f>
        <v/>
      </c>
      <c r="O308" t="str">
        <f>IF(ISBLANK(Data2!O296), "", Data2!O296)</f>
        <v/>
      </c>
      <c r="P308" t="str">
        <f>IF(ISBLANK(Data2!P296), "", Data2!P296)</f>
        <v/>
      </c>
      <c r="Q308" t="str">
        <f>IF(ISBLANK(Data2!Q296), "", Data2!Q296)</f>
        <v/>
      </c>
      <c r="R308" t="str">
        <f>IF(ISBLANK(Data2!R296), "", Data2!R296)</f>
        <v/>
      </c>
      <c r="S308" t="str">
        <f>IF(ISBLANK(Data2!S296), "", Data2!S296)</f>
        <v/>
      </c>
      <c r="T308" t="str">
        <f>IF(ISBLANK(Data2!T296), "", Data2!T296)</f>
        <v/>
      </c>
      <c r="U308" s="47" t="str">
        <f>IF(ISBLANK(Data2!U296), "", Data2!U296)</f>
        <v/>
      </c>
    </row>
    <row r="309" spans="1:21" x14ac:dyDescent="0.25">
      <c r="A309" t="str">
        <f>IF(ISBLANK(Data2!A297), "", Data2!A297)</f>
        <v/>
      </c>
      <c r="B309" t="str">
        <f>IF(ISBLANK(Data2!B297), "", Data2!B297)</f>
        <v/>
      </c>
      <c r="C309" t="str">
        <f>IF(ISBLANK(Data2!C297), "", Data2!C297)</f>
        <v/>
      </c>
      <c r="D309" t="str">
        <f>IF(ISBLANK(Data2!D297), "", Data2!D297)</f>
        <v/>
      </c>
      <c r="E309" t="str">
        <f>IF(ISBLANK(Data2!E297), "", Data2!E297)</f>
        <v/>
      </c>
      <c r="F309" t="str">
        <f>IF(ISBLANK(Data2!F297), "", Data2!F297)</f>
        <v/>
      </c>
      <c r="G309" t="str">
        <f>IF(ISBLANK(Data2!G297), "", Data2!G297)</f>
        <v/>
      </c>
      <c r="H309" t="str">
        <f>IF(ISBLANK(Data2!H297), "", Data2!H297)</f>
        <v/>
      </c>
      <c r="I309" t="str">
        <f>IF(ISBLANK(Data2!I297), "", Data2!I297)</f>
        <v/>
      </c>
      <c r="J309" t="str">
        <f>IF(ISBLANK(Data2!J297), "", Data2!J297)</f>
        <v/>
      </c>
      <c r="K309" t="str">
        <f>IF(ISBLANK(Data2!K297), "", Data2!K297)</f>
        <v/>
      </c>
      <c r="L309" t="str">
        <f>IF(ISBLANK(Data2!L297), "", Data2!L297)</f>
        <v/>
      </c>
      <c r="M309" t="str">
        <f>IF(ISBLANK(Data2!M297), "", Data2!M297)</f>
        <v/>
      </c>
      <c r="N309" t="str">
        <f>IF(ISBLANK(Data2!N297), "", Data2!N297)</f>
        <v/>
      </c>
      <c r="O309" t="str">
        <f>IF(ISBLANK(Data2!O297), "", Data2!O297)</f>
        <v/>
      </c>
      <c r="P309" t="str">
        <f>IF(ISBLANK(Data2!P297), "", Data2!P297)</f>
        <v/>
      </c>
      <c r="Q309" t="str">
        <f>IF(ISBLANK(Data2!Q297), "", Data2!Q297)</f>
        <v/>
      </c>
      <c r="R309" t="str">
        <f>IF(ISBLANK(Data2!R297), "", Data2!R297)</f>
        <v/>
      </c>
      <c r="S309" t="str">
        <f>IF(ISBLANK(Data2!S297), "", Data2!S297)</f>
        <v/>
      </c>
      <c r="T309" t="str">
        <f>IF(ISBLANK(Data2!T297), "", Data2!T297)</f>
        <v/>
      </c>
      <c r="U309" s="47" t="str">
        <f>IF(ISBLANK(Data2!U297), "", Data2!U297)</f>
        <v/>
      </c>
    </row>
    <row r="310" spans="1:21" x14ac:dyDescent="0.25">
      <c r="A310" t="str">
        <f>IF(ISBLANK(Data2!A298), "", Data2!A298)</f>
        <v/>
      </c>
      <c r="B310" t="str">
        <f>IF(ISBLANK(Data2!B298), "", Data2!B298)</f>
        <v/>
      </c>
      <c r="C310" t="str">
        <f>IF(ISBLANK(Data2!C298), "", Data2!C298)</f>
        <v/>
      </c>
      <c r="D310" t="str">
        <f>IF(ISBLANK(Data2!D298), "", Data2!D298)</f>
        <v/>
      </c>
      <c r="E310" t="str">
        <f>IF(ISBLANK(Data2!E298), "", Data2!E298)</f>
        <v/>
      </c>
      <c r="F310" t="str">
        <f>IF(ISBLANK(Data2!F298), "", Data2!F298)</f>
        <v/>
      </c>
      <c r="G310" t="str">
        <f>IF(ISBLANK(Data2!G298), "", Data2!G298)</f>
        <v/>
      </c>
      <c r="H310" t="str">
        <f>IF(ISBLANK(Data2!H298), "", Data2!H298)</f>
        <v/>
      </c>
      <c r="I310" t="str">
        <f>IF(ISBLANK(Data2!I298), "", Data2!I298)</f>
        <v/>
      </c>
      <c r="J310" t="str">
        <f>IF(ISBLANK(Data2!J298), "", Data2!J298)</f>
        <v/>
      </c>
      <c r="K310" t="str">
        <f>IF(ISBLANK(Data2!K298), "", Data2!K298)</f>
        <v/>
      </c>
      <c r="L310" t="str">
        <f>IF(ISBLANK(Data2!L298), "", Data2!L298)</f>
        <v/>
      </c>
      <c r="M310" t="str">
        <f>IF(ISBLANK(Data2!M298), "", Data2!M298)</f>
        <v/>
      </c>
      <c r="N310" t="str">
        <f>IF(ISBLANK(Data2!N298), "", Data2!N298)</f>
        <v/>
      </c>
      <c r="O310" t="str">
        <f>IF(ISBLANK(Data2!O298), "", Data2!O298)</f>
        <v/>
      </c>
      <c r="P310" t="str">
        <f>IF(ISBLANK(Data2!P298), "", Data2!P298)</f>
        <v/>
      </c>
      <c r="Q310" t="str">
        <f>IF(ISBLANK(Data2!Q298), "", Data2!Q298)</f>
        <v/>
      </c>
      <c r="R310" t="str">
        <f>IF(ISBLANK(Data2!R298), "", Data2!R298)</f>
        <v/>
      </c>
      <c r="S310" t="str">
        <f>IF(ISBLANK(Data2!S298), "", Data2!S298)</f>
        <v/>
      </c>
      <c r="T310" t="str">
        <f>IF(ISBLANK(Data2!T298), "", Data2!T298)</f>
        <v/>
      </c>
      <c r="U310" s="47" t="str">
        <f>IF(ISBLANK(Data2!U298), "", Data2!U298)</f>
        <v/>
      </c>
    </row>
    <row r="311" spans="1:21" x14ac:dyDescent="0.25">
      <c r="A311" t="str">
        <f>IF(ISBLANK(Data2!A299), "", Data2!A299)</f>
        <v/>
      </c>
      <c r="B311" t="str">
        <f>IF(ISBLANK(Data2!B299), "", Data2!B299)</f>
        <v/>
      </c>
      <c r="C311" t="str">
        <f>IF(ISBLANK(Data2!C299), "", Data2!C299)</f>
        <v/>
      </c>
      <c r="D311" t="str">
        <f>IF(ISBLANK(Data2!D299), "", Data2!D299)</f>
        <v/>
      </c>
      <c r="E311" t="str">
        <f>IF(ISBLANK(Data2!E299), "", Data2!E299)</f>
        <v/>
      </c>
      <c r="F311" t="str">
        <f>IF(ISBLANK(Data2!F299), "", Data2!F299)</f>
        <v/>
      </c>
      <c r="G311" t="str">
        <f>IF(ISBLANK(Data2!G299), "", Data2!G299)</f>
        <v/>
      </c>
      <c r="H311" t="str">
        <f>IF(ISBLANK(Data2!H299), "", Data2!H299)</f>
        <v/>
      </c>
      <c r="I311" t="str">
        <f>IF(ISBLANK(Data2!I299), "", Data2!I299)</f>
        <v/>
      </c>
      <c r="J311" t="str">
        <f>IF(ISBLANK(Data2!J299), "", Data2!J299)</f>
        <v/>
      </c>
      <c r="K311" t="str">
        <f>IF(ISBLANK(Data2!K299), "", Data2!K299)</f>
        <v/>
      </c>
      <c r="L311" t="str">
        <f>IF(ISBLANK(Data2!L299), "", Data2!L299)</f>
        <v/>
      </c>
      <c r="M311" t="str">
        <f>IF(ISBLANK(Data2!M299), "", Data2!M299)</f>
        <v/>
      </c>
      <c r="N311" t="str">
        <f>IF(ISBLANK(Data2!N299), "", Data2!N299)</f>
        <v/>
      </c>
      <c r="O311" t="str">
        <f>IF(ISBLANK(Data2!O299), "", Data2!O299)</f>
        <v/>
      </c>
      <c r="P311" t="str">
        <f>IF(ISBLANK(Data2!P299), "", Data2!P299)</f>
        <v/>
      </c>
      <c r="Q311" t="str">
        <f>IF(ISBLANK(Data2!Q299), "", Data2!Q299)</f>
        <v/>
      </c>
      <c r="R311" t="str">
        <f>IF(ISBLANK(Data2!R299), "", Data2!R299)</f>
        <v/>
      </c>
      <c r="S311" t="str">
        <f>IF(ISBLANK(Data2!S299), "", Data2!S299)</f>
        <v/>
      </c>
      <c r="T311" t="str">
        <f>IF(ISBLANK(Data2!T299), "", Data2!T299)</f>
        <v/>
      </c>
      <c r="U311" s="47" t="str">
        <f>IF(ISBLANK(Data2!U299), "", Data2!U299)</f>
        <v/>
      </c>
    </row>
    <row r="312" spans="1:21" x14ac:dyDescent="0.25">
      <c r="A312" t="str">
        <f>IF(ISBLANK(Data2!A300), "", Data2!A300)</f>
        <v/>
      </c>
      <c r="B312" t="str">
        <f>IF(ISBLANK(Data2!B300), "", Data2!B300)</f>
        <v/>
      </c>
      <c r="C312" t="str">
        <f>IF(ISBLANK(Data2!C300), "", Data2!C300)</f>
        <v/>
      </c>
      <c r="D312" t="str">
        <f>IF(ISBLANK(Data2!D300), "", Data2!D300)</f>
        <v/>
      </c>
      <c r="E312" t="str">
        <f>IF(ISBLANK(Data2!E300), "", Data2!E300)</f>
        <v/>
      </c>
      <c r="F312" t="str">
        <f>IF(ISBLANK(Data2!F300), "", Data2!F300)</f>
        <v/>
      </c>
      <c r="G312" t="str">
        <f>IF(ISBLANK(Data2!G300), "", Data2!G300)</f>
        <v/>
      </c>
      <c r="H312" t="str">
        <f>IF(ISBLANK(Data2!H300), "", Data2!H300)</f>
        <v/>
      </c>
      <c r="I312" t="str">
        <f>IF(ISBLANK(Data2!I300), "", Data2!I300)</f>
        <v/>
      </c>
      <c r="J312" t="str">
        <f>IF(ISBLANK(Data2!J300), "", Data2!J300)</f>
        <v/>
      </c>
      <c r="K312" t="str">
        <f>IF(ISBLANK(Data2!K300), "", Data2!K300)</f>
        <v/>
      </c>
      <c r="L312" t="str">
        <f>IF(ISBLANK(Data2!L300), "", Data2!L300)</f>
        <v/>
      </c>
      <c r="M312" t="str">
        <f>IF(ISBLANK(Data2!M300), "", Data2!M300)</f>
        <v/>
      </c>
      <c r="N312" t="str">
        <f>IF(ISBLANK(Data2!N300), "", Data2!N300)</f>
        <v/>
      </c>
      <c r="O312" t="str">
        <f>IF(ISBLANK(Data2!O300), "", Data2!O300)</f>
        <v/>
      </c>
      <c r="P312" t="str">
        <f>IF(ISBLANK(Data2!P300), "", Data2!P300)</f>
        <v/>
      </c>
      <c r="Q312" t="str">
        <f>IF(ISBLANK(Data2!Q300), "", Data2!Q300)</f>
        <v/>
      </c>
      <c r="R312" t="str">
        <f>IF(ISBLANK(Data2!R300), "", Data2!R300)</f>
        <v/>
      </c>
      <c r="S312" t="str">
        <f>IF(ISBLANK(Data2!S300), "", Data2!S300)</f>
        <v/>
      </c>
      <c r="T312" t="str">
        <f>IF(ISBLANK(Data2!T300), "", Data2!T300)</f>
        <v/>
      </c>
      <c r="U312" s="47" t="str">
        <f>IF(ISBLANK(Data2!U300), "", Data2!U300)</f>
        <v/>
      </c>
    </row>
    <row r="313" spans="1:21" x14ac:dyDescent="0.25">
      <c r="A313" t="str">
        <f>IF(ISBLANK(Data2!A301), "", Data2!A301)</f>
        <v/>
      </c>
      <c r="B313" t="str">
        <f>IF(ISBLANK(Data2!B301), "", Data2!B301)</f>
        <v/>
      </c>
      <c r="C313" t="str">
        <f>IF(ISBLANK(Data2!C301), "", Data2!C301)</f>
        <v/>
      </c>
      <c r="D313" t="str">
        <f>IF(ISBLANK(Data2!D301), "", Data2!D301)</f>
        <v/>
      </c>
      <c r="E313" t="str">
        <f>IF(ISBLANK(Data2!E301), "", Data2!E301)</f>
        <v/>
      </c>
      <c r="F313" t="str">
        <f>IF(ISBLANK(Data2!F301), "", Data2!F301)</f>
        <v/>
      </c>
      <c r="G313" t="str">
        <f>IF(ISBLANK(Data2!G301), "", Data2!G301)</f>
        <v/>
      </c>
      <c r="H313" t="str">
        <f>IF(ISBLANK(Data2!H301), "", Data2!H301)</f>
        <v/>
      </c>
      <c r="I313" t="str">
        <f>IF(ISBLANK(Data2!I301), "", Data2!I301)</f>
        <v/>
      </c>
      <c r="J313" t="str">
        <f>IF(ISBLANK(Data2!J301), "", Data2!J301)</f>
        <v/>
      </c>
      <c r="K313" t="str">
        <f>IF(ISBLANK(Data2!K301), "", Data2!K301)</f>
        <v/>
      </c>
      <c r="L313" t="str">
        <f>IF(ISBLANK(Data2!L301), "", Data2!L301)</f>
        <v/>
      </c>
      <c r="M313" t="str">
        <f>IF(ISBLANK(Data2!M301), "", Data2!M301)</f>
        <v/>
      </c>
      <c r="N313" t="str">
        <f>IF(ISBLANK(Data2!N301), "", Data2!N301)</f>
        <v/>
      </c>
      <c r="O313" t="str">
        <f>IF(ISBLANK(Data2!O301), "", Data2!O301)</f>
        <v/>
      </c>
      <c r="P313" t="str">
        <f>IF(ISBLANK(Data2!P301), "", Data2!P301)</f>
        <v/>
      </c>
      <c r="Q313" t="str">
        <f>IF(ISBLANK(Data2!Q301), "", Data2!Q301)</f>
        <v/>
      </c>
      <c r="R313" t="str">
        <f>IF(ISBLANK(Data2!R301), "", Data2!R301)</f>
        <v/>
      </c>
      <c r="S313" t="str">
        <f>IF(ISBLANK(Data2!S301), "", Data2!S301)</f>
        <v/>
      </c>
      <c r="T313" t="str">
        <f>IF(ISBLANK(Data2!T301), "", Data2!T301)</f>
        <v/>
      </c>
      <c r="U313" s="47" t="str">
        <f>IF(ISBLANK(Data2!U301), "", Data2!U301)</f>
        <v/>
      </c>
    </row>
    <row r="314" spans="1:21" x14ac:dyDescent="0.25">
      <c r="A314" t="str">
        <f>IF(ISBLANK(Data2!A302), "", Data2!A302)</f>
        <v/>
      </c>
      <c r="B314" t="str">
        <f>IF(ISBLANK(Data2!B302), "", Data2!B302)</f>
        <v/>
      </c>
      <c r="C314" t="str">
        <f>IF(ISBLANK(Data2!C302), "", Data2!C302)</f>
        <v/>
      </c>
      <c r="D314" t="str">
        <f>IF(ISBLANK(Data2!D302), "", Data2!D302)</f>
        <v/>
      </c>
      <c r="E314" t="str">
        <f>IF(ISBLANK(Data2!E302), "", Data2!E302)</f>
        <v/>
      </c>
      <c r="F314" t="str">
        <f>IF(ISBLANK(Data2!F302), "", Data2!F302)</f>
        <v/>
      </c>
      <c r="G314" t="str">
        <f>IF(ISBLANK(Data2!G302), "", Data2!G302)</f>
        <v/>
      </c>
      <c r="H314" t="str">
        <f>IF(ISBLANK(Data2!H302), "", Data2!H302)</f>
        <v/>
      </c>
      <c r="I314" t="str">
        <f>IF(ISBLANK(Data2!I302), "", Data2!I302)</f>
        <v/>
      </c>
      <c r="J314" t="str">
        <f>IF(ISBLANK(Data2!J302), "", Data2!J302)</f>
        <v/>
      </c>
      <c r="K314" t="str">
        <f>IF(ISBLANK(Data2!K302), "", Data2!K302)</f>
        <v/>
      </c>
      <c r="L314" t="str">
        <f>IF(ISBLANK(Data2!L302), "", Data2!L302)</f>
        <v/>
      </c>
      <c r="M314" t="str">
        <f>IF(ISBLANK(Data2!M302), "", Data2!M302)</f>
        <v/>
      </c>
      <c r="N314" t="str">
        <f>IF(ISBLANK(Data2!N302), "", Data2!N302)</f>
        <v/>
      </c>
      <c r="O314" t="str">
        <f>IF(ISBLANK(Data2!O302), "", Data2!O302)</f>
        <v/>
      </c>
      <c r="P314" t="str">
        <f>IF(ISBLANK(Data2!P302), "", Data2!P302)</f>
        <v/>
      </c>
      <c r="Q314" t="str">
        <f>IF(ISBLANK(Data2!Q302), "", Data2!Q302)</f>
        <v/>
      </c>
      <c r="R314" t="str">
        <f>IF(ISBLANK(Data2!R302), "", Data2!R302)</f>
        <v/>
      </c>
      <c r="S314" t="str">
        <f>IF(ISBLANK(Data2!S302), "", Data2!S302)</f>
        <v/>
      </c>
      <c r="T314" t="str">
        <f>IF(ISBLANK(Data2!T302), "", Data2!T302)</f>
        <v/>
      </c>
      <c r="U314" s="47" t="str">
        <f>IF(ISBLANK(Data2!U302), "", Data2!U302)</f>
        <v/>
      </c>
    </row>
    <row r="315" spans="1:21" x14ac:dyDescent="0.25">
      <c r="A315" t="str">
        <f>IF(ISBLANK(Data2!A303), "", Data2!A303)</f>
        <v/>
      </c>
      <c r="B315" t="str">
        <f>IF(ISBLANK(Data2!B303), "", Data2!B303)</f>
        <v/>
      </c>
      <c r="C315" t="str">
        <f>IF(ISBLANK(Data2!C303), "", Data2!C303)</f>
        <v/>
      </c>
      <c r="D315" t="str">
        <f>IF(ISBLANK(Data2!D303), "", Data2!D303)</f>
        <v/>
      </c>
      <c r="E315" t="str">
        <f>IF(ISBLANK(Data2!E303), "", Data2!E303)</f>
        <v/>
      </c>
      <c r="F315" t="str">
        <f>IF(ISBLANK(Data2!F303), "", Data2!F303)</f>
        <v/>
      </c>
      <c r="G315" t="str">
        <f>IF(ISBLANK(Data2!G303), "", Data2!G303)</f>
        <v/>
      </c>
      <c r="H315" t="str">
        <f>IF(ISBLANK(Data2!H303), "", Data2!H303)</f>
        <v/>
      </c>
      <c r="I315" t="str">
        <f>IF(ISBLANK(Data2!I303), "", Data2!I303)</f>
        <v/>
      </c>
      <c r="J315" t="str">
        <f>IF(ISBLANK(Data2!J303), "", Data2!J303)</f>
        <v/>
      </c>
      <c r="K315" t="str">
        <f>IF(ISBLANK(Data2!K303), "", Data2!K303)</f>
        <v/>
      </c>
      <c r="L315" t="str">
        <f>IF(ISBLANK(Data2!L303), "", Data2!L303)</f>
        <v/>
      </c>
      <c r="M315" t="str">
        <f>IF(ISBLANK(Data2!M303), "", Data2!M303)</f>
        <v/>
      </c>
      <c r="N315" t="str">
        <f>IF(ISBLANK(Data2!N303), "", Data2!N303)</f>
        <v/>
      </c>
      <c r="O315" t="str">
        <f>IF(ISBLANK(Data2!O303), "", Data2!O303)</f>
        <v/>
      </c>
      <c r="P315" t="str">
        <f>IF(ISBLANK(Data2!P303), "", Data2!P303)</f>
        <v/>
      </c>
      <c r="Q315" t="str">
        <f>IF(ISBLANK(Data2!Q303), "", Data2!Q303)</f>
        <v/>
      </c>
      <c r="R315" t="str">
        <f>IF(ISBLANK(Data2!R303), "", Data2!R303)</f>
        <v/>
      </c>
      <c r="S315" t="str">
        <f>IF(ISBLANK(Data2!S303), "", Data2!S303)</f>
        <v/>
      </c>
      <c r="T315" t="str">
        <f>IF(ISBLANK(Data2!T303), "", Data2!T303)</f>
        <v/>
      </c>
      <c r="U315" s="47" t="str">
        <f>IF(ISBLANK(Data2!U303), "", Data2!U303)</f>
        <v/>
      </c>
    </row>
    <row r="316" spans="1:21" x14ac:dyDescent="0.25">
      <c r="A316" t="str">
        <f>IF(ISBLANK(Data2!A304), "", Data2!A304)</f>
        <v/>
      </c>
      <c r="B316" t="str">
        <f>IF(ISBLANK(Data2!B304), "", Data2!B304)</f>
        <v/>
      </c>
      <c r="C316" t="str">
        <f>IF(ISBLANK(Data2!C304), "", Data2!C304)</f>
        <v/>
      </c>
      <c r="D316" t="str">
        <f>IF(ISBLANK(Data2!D304), "", Data2!D304)</f>
        <v/>
      </c>
      <c r="E316" t="str">
        <f>IF(ISBLANK(Data2!E304), "", Data2!E304)</f>
        <v/>
      </c>
      <c r="F316" t="str">
        <f>IF(ISBLANK(Data2!F304), "", Data2!F304)</f>
        <v/>
      </c>
      <c r="G316" t="str">
        <f>IF(ISBLANK(Data2!G304), "", Data2!G304)</f>
        <v/>
      </c>
      <c r="H316" t="str">
        <f>IF(ISBLANK(Data2!H304), "", Data2!H304)</f>
        <v/>
      </c>
      <c r="I316" t="str">
        <f>IF(ISBLANK(Data2!I304), "", Data2!I304)</f>
        <v/>
      </c>
      <c r="J316" t="str">
        <f>IF(ISBLANK(Data2!J304), "", Data2!J304)</f>
        <v/>
      </c>
      <c r="K316" t="str">
        <f>IF(ISBLANK(Data2!K304), "", Data2!K304)</f>
        <v/>
      </c>
      <c r="L316" t="str">
        <f>IF(ISBLANK(Data2!L304), "", Data2!L304)</f>
        <v/>
      </c>
      <c r="M316" t="str">
        <f>IF(ISBLANK(Data2!M304), "", Data2!M304)</f>
        <v/>
      </c>
      <c r="N316" t="str">
        <f>IF(ISBLANK(Data2!N304), "", Data2!N304)</f>
        <v/>
      </c>
      <c r="O316" t="str">
        <f>IF(ISBLANK(Data2!O304), "", Data2!O304)</f>
        <v/>
      </c>
      <c r="P316" t="str">
        <f>IF(ISBLANK(Data2!P304), "", Data2!P304)</f>
        <v/>
      </c>
      <c r="Q316" t="str">
        <f>IF(ISBLANK(Data2!Q304), "", Data2!Q304)</f>
        <v/>
      </c>
      <c r="R316" t="str">
        <f>IF(ISBLANK(Data2!R304), "", Data2!R304)</f>
        <v/>
      </c>
      <c r="S316" t="str">
        <f>IF(ISBLANK(Data2!S304), "", Data2!S304)</f>
        <v/>
      </c>
      <c r="T316" t="str">
        <f>IF(ISBLANK(Data2!T304), "", Data2!T304)</f>
        <v/>
      </c>
      <c r="U316" s="47" t="str">
        <f>IF(ISBLANK(Data2!U304), "", Data2!U304)</f>
        <v/>
      </c>
    </row>
    <row r="317" spans="1:21" x14ac:dyDescent="0.25">
      <c r="A317" t="str">
        <f>IF(ISBLANK(Data2!A305), "", Data2!A305)</f>
        <v/>
      </c>
      <c r="B317" t="str">
        <f>IF(ISBLANK(Data2!B305), "", Data2!B305)</f>
        <v/>
      </c>
      <c r="C317" t="str">
        <f>IF(ISBLANK(Data2!C305), "", Data2!C305)</f>
        <v/>
      </c>
      <c r="D317" t="str">
        <f>IF(ISBLANK(Data2!D305), "", Data2!D305)</f>
        <v/>
      </c>
      <c r="E317" t="str">
        <f>IF(ISBLANK(Data2!E305), "", Data2!E305)</f>
        <v/>
      </c>
      <c r="F317" t="str">
        <f>IF(ISBLANK(Data2!F305), "", Data2!F305)</f>
        <v/>
      </c>
      <c r="G317" t="str">
        <f>IF(ISBLANK(Data2!G305), "", Data2!G305)</f>
        <v/>
      </c>
      <c r="H317" t="str">
        <f>IF(ISBLANK(Data2!H305), "", Data2!H305)</f>
        <v/>
      </c>
      <c r="I317" t="str">
        <f>IF(ISBLANK(Data2!I305), "", Data2!I305)</f>
        <v/>
      </c>
      <c r="J317" t="str">
        <f>IF(ISBLANK(Data2!J305), "", Data2!J305)</f>
        <v/>
      </c>
      <c r="K317" t="str">
        <f>IF(ISBLANK(Data2!K305), "", Data2!K305)</f>
        <v/>
      </c>
      <c r="L317" t="str">
        <f>IF(ISBLANK(Data2!L305), "", Data2!L305)</f>
        <v/>
      </c>
      <c r="M317" t="str">
        <f>IF(ISBLANK(Data2!M305), "", Data2!M305)</f>
        <v/>
      </c>
      <c r="N317" t="str">
        <f>IF(ISBLANK(Data2!N305), "", Data2!N305)</f>
        <v/>
      </c>
      <c r="O317" t="str">
        <f>IF(ISBLANK(Data2!O305), "", Data2!O305)</f>
        <v/>
      </c>
      <c r="P317" t="str">
        <f>IF(ISBLANK(Data2!P305), "", Data2!P305)</f>
        <v/>
      </c>
      <c r="Q317" t="str">
        <f>IF(ISBLANK(Data2!Q305), "", Data2!Q305)</f>
        <v/>
      </c>
      <c r="R317" t="str">
        <f>IF(ISBLANK(Data2!R305), "", Data2!R305)</f>
        <v/>
      </c>
      <c r="S317" t="str">
        <f>IF(ISBLANK(Data2!S305), "", Data2!S305)</f>
        <v/>
      </c>
      <c r="T317" t="str">
        <f>IF(ISBLANK(Data2!T305), "", Data2!T305)</f>
        <v/>
      </c>
      <c r="U317" s="47" t="str">
        <f>IF(ISBLANK(Data2!U305), "", Data2!U305)</f>
        <v/>
      </c>
    </row>
    <row r="318" spans="1:21" x14ac:dyDescent="0.25">
      <c r="A318" t="str">
        <f>IF(ISBLANK(Data2!A306), "", Data2!A306)</f>
        <v/>
      </c>
      <c r="B318" t="str">
        <f>IF(ISBLANK(Data2!B306), "", Data2!B306)</f>
        <v/>
      </c>
      <c r="C318" t="str">
        <f>IF(ISBLANK(Data2!C306), "", Data2!C306)</f>
        <v/>
      </c>
      <c r="D318" t="str">
        <f>IF(ISBLANK(Data2!D306), "", Data2!D306)</f>
        <v/>
      </c>
      <c r="E318" t="str">
        <f>IF(ISBLANK(Data2!E306), "", Data2!E306)</f>
        <v/>
      </c>
      <c r="F318" t="str">
        <f>IF(ISBLANK(Data2!F306), "", Data2!F306)</f>
        <v/>
      </c>
      <c r="G318" t="str">
        <f>IF(ISBLANK(Data2!G306), "", Data2!G306)</f>
        <v/>
      </c>
      <c r="H318" t="str">
        <f>IF(ISBLANK(Data2!H306), "", Data2!H306)</f>
        <v/>
      </c>
      <c r="I318" t="str">
        <f>IF(ISBLANK(Data2!I306), "", Data2!I306)</f>
        <v/>
      </c>
      <c r="J318" t="str">
        <f>IF(ISBLANK(Data2!J306), "", Data2!J306)</f>
        <v/>
      </c>
      <c r="K318" t="str">
        <f>IF(ISBLANK(Data2!K306), "", Data2!K306)</f>
        <v/>
      </c>
      <c r="L318" t="str">
        <f>IF(ISBLANK(Data2!L306), "", Data2!L306)</f>
        <v/>
      </c>
      <c r="M318" t="str">
        <f>IF(ISBLANK(Data2!M306), "", Data2!M306)</f>
        <v/>
      </c>
      <c r="N318" t="str">
        <f>IF(ISBLANK(Data2!N306), "", Data2!N306)</f>
        <v/>
      </c>
      <c r="O318" t="str">
        <f>IF(ISBLANK(Data2!O306), "", Data2!O306)</f>
        <v/>
      </c>
      <c r="P318" t="str">
        <f>IF(ISBLANK(Data2!P306), "", Data2!P306)</f>
        <v/>
      </c>
      <c r="Q318" t="str">
        <f>IF(ISBLANK(Data2!Q306), "", Data2!Q306)</f>
        <v/>
      </c>
      <c r="R318" t="str">
        <f>IF(ISBLANK(Data2!R306), "", Data2!R306)</f>
        <v/>
      </c>
      <c r="S318" t="str">
        <f>IF(ISBLANK(Data2!S306), "", Data2!S306)</f>
        <v/>
      </c>
      <c r="T318" t="str">
        <f>IF(ISBLANK(Data2!T306), "", Data2!T306)</f>
        <v/>
      </c>
      <c r="U318" s="47" t="str">
        <f>IF(ISBLANK(Data2!U306), "", Data2!U306)</f>
        <v/>
      </c>
    </row>
    <row r="319" spans="1:21" x14ac:dyDescent="0.25">
      <c r="A319" t="str">
        <f>IF(ISBLANK(Data2!A307), "", Data2!A307)</f>
        <v/>
      </c>
      <c r="B319" t="str">
        <f>IF(ISBLANK(Data2!B307), "", Data2!B307)</f>
        <v/>
      </c>
      <c r="C319" t="str">
        <f>IF(ISBLANK(Data2!C307), "", Data2!C307)</f>
        <v/>
      </c>
      <c r="D319" t="str">
        <f>IF(ISBLANK(Data2!D307), "", Data2!D307)</f>
        <v/>
      </c>
      <c r="E319" t="str">
        <f>IF(ISBLANK(Data2!E307), "", Data2!E307)</f>
        <v/>
      </c>
      <c r="F319" t="str">
        <f>IF(ISBLANK(Data2!F307), "", Data2!F307)</f>
        <v/>
      </c>
      <c r="G319" t="str">
        <f>IF(ISBLANK(Data2!G307), "", Data2!G307)</f>
        <v/>
      </c>
      <c r="H319" t="str">
        <f>IF(ISBLANK(Data2!H307), "", Data2!H307)</f>
        <v/>
      </c>
      <c r="I319" t="str">
        <f>IF(ISBLANK(Data2!I307), "", Data2!I307)</f>
        <v/>
      </c>
      <c r="J319" t="str">
        <f>IF(ISBLANK(Data2!J307), "", Data2!J307)</f>
        <v/>
      </c>
      <c r="K319" t="str">
        <f>IF(ISBLANK(Data2!K307), "", Data2!K307)</f>
        <v/>
      </c>
      <c r="L319" t="str">
        <f>IF(ISBLANK(Data2!L307), "", Data2!L307)</f>
        <v/>
      </c>
      <c r="M319" t="str">
        <f>IF(ISBLANK(Data2!M307), "", Data2!M307)</f>
        <v/>
      </c>
      <c r="N319" t="str">
        <f>IF(ISBLANK(Data2!N307), "", Data2!N307)</f>
        <v/>
      </c>
      <c r="O319" t="str">
        <f>IF(ISBLANK(Data2!O307), "", Data2!O307)</f>
        <v/>
      </c>
      <c r="P319" t="str">
        <f>IF(ISBLANK(Data2!P307), "", Data2!P307)</f>
        <v/>
      </c>
      <c r="Q319" t="str">
        <f>IF(ISBLANK(Data2!Q307), "", Data2!Q307)</f>
        <v/>
      </c>
      <c r="R319" t="str">
        <f>IF(ISBLANK(Data2!R307), "", Data2!R307)</f>
        <v/>
      </c>
      <c r="S319" t="str">
        <f>IF(ISBLANK(Data2!S307), "", Data2!S307)</f>
        <v/>
      </c>
      <c r="T319" t="str">
        <f>IF(ISBLANK(Data2!T307), "", Data2!T307)</f>
        <v/>
      </c>
      <c r="U319" s="47" t="str">
        <f>IF(ISBLANK(Data2!U307), "", Data2!U307)</f>
        <v/>
      </c>
    </row>
    <row r="320" spans="1:21" x14ac:dyDescent="0.25">
      <c r="A320" t="str">
        <f>IF(ISBLANK(Data2!A308), "", Data2!A308)</f>
        <v/>
      </c>
      <c r="B320" t="str">
        <f>IF(ISBLANK(Data2!B308), "", Data2!B308)</f>
        <v/>
      </c>
      <c r="C320" t="str">
        <f>IF(ISBLANK(Data2!C308), "", Data2!C308)</f>
        <v/>
      </c>
      <c r="D320" t="str">
        <f>IF(ISBLANK(Data2!D308), "", Data2!D308)</f>
        <v/>
      </c>
      <c r="E320" t="str">
        <f>IF(ISBLANK(Data2!E308), "", Data2!E308)</f>
        <v/>
      </c>
      <c r="F320" t="str">
        <f>IF(ISBLANK(Data2!F308), "", Data2!F308)</f>
        <v/>
      </c>
      <c r="G320" t="str">
        <f>IF(ISBLANK(Data2!G308), "", Data2!G308)</f>
        <v/>
      </c>
      <c r="H320" t="str">
        <f>IF(ISBLANK(Data2!H308), "", Data2!H308)</f>
        <v/>
      </c>
      <c r="I320" t="str">
        <f>IF(ISBLANK(Data2!I308), "", Data2!I308)</f>
        <v/>
      </c>
      <c r="J320" t="str">
        <f>IF(ISBLANK(Data2!J308), "", Data2!J308)</f>
        <v/>
      </c>
      <c r="K320" t="str">
        <f>IF(ISBLANK(Data2!K308), "", Data2!K308)</f>
        <v/>
      </c>
      <c r="L320" t="str">
        <f>IF(ISBLANK(Data2!L308), "", Data2!L308)</f>
        <v/>
      </c>
      <c r="M320" t="str">
        <f>IF(ISBLANK(Data2!M308), "", Data2!M308)</f>
        <v/>
      </c>
      <c r="N320" t="str">
        <f>IF(ISBLANK(Data2!N308), "", Data2!N308)</f>
        <v/>
      </c>
      <c r="O320" t="str">
        <f>IF(ISBLANK(Data2!O308), "", Data2!O308)</f>
        <v/>
      </c>
      <c r="P320" t="str">
        <f>IF(ISBLANK(Data2!P308), "", Data2!P308)</f>
        <v/>
      </c>
      <c r="Q320" t="str">
        <f>IF(ISBLANK(Data2!Q308), "", Data2!Q308)</f>
        <v/>
      </c>
      <c r="R320" t="str">
        <f>IF(ISBLANK(Data2!R308), "", Data2!R308)</f>
        <v/>
      </c>
      <c r="S320" t="str">
        <f>IF(ISBLANK(Data2!S308), "", Data2!S308)</f>
        <v/>
      </c>
      <c r="T320" t="str">
        <f>IF(ISBLANK(Data2!T308), "", Data2!T308)</f>
        <v/>
      </c>
      <c r="U320" s="47" t="str">
        <f>IF(ISBLANK(Data2!U308), "", Data2!U308)</f>
        <v/>
      </c>
    </row>
    <row r="321" spans="1:21" x14ac:dyDescent="0.25">
      <c r="A321" t="str">
        <f>IF(ISBLANK(Data2!A309), "", Data2!A309)</f>
        <v/>
      </c>
      <c r="B321" t="str">
        <f>IF(ISBLANK(Data2!B309), "", Data2!B309)</f>
        <v/>
      </c>
      <c r="C321" t="str">
        <f>IF(ISBLANK(Data2!C309), "", Data2!C309)</f>
        <v/>
      </c>
      <c r="D321" t="str">
        <f>IF(ISBLANK(Data2!D309), "", Data2!D309)</f>
        <v/>
      </c>
      <c r="E321" t="str">
        <f>IF(ISBLANK(Data2!E309), "", Data2!E309)</f>
        <v/>
      </c>
      <c r="F321" t="str">
        <f>IF(ISBLANK(Data2!F309), "", Data2!F309)</f>
        <v/>
      </c>
      <c r="G321" t="str">
        <f>IF(ISBLANK(Data2!G309), "", Data2!G309)</f>
        <v/>
      </c>
      <c r="H321" t="str">
        <f>IF(ISBLANK(Data2!H309), "", Data2!H309)</f>
        <v/>
      </c>
      <c r="I321" t="str">
        <f>IF(ISBLANK(Data2!I309), "", Data2!I309)</f>
        <v/>
      </c>
      <c r="J321" t="str">
        <f>IF(ISBLANK(Data2!J309), "", Data2!J309)</f>
        <v/>
      </c>
      <c r="K321" t="str">
        <f>IF(ISBLANK(Data2!K309), "", Data2!K309)</f>
        <v/>
      </c>
      <c r="L321" t="str">
        <f>IF(ISBLANK(Data2!L309), "", Data2!L309)</f>
        <v/>
      </c>
      <c r="M321" t="str">
        <f>IF(ISBLANK(Data2!M309), "", Data2!M309)</f>
        <v/>
      </c>
      <c r="N321" t="str">
        <f>IF(ISBLANK(Data2!N309), "", Data2!N309)</f>
        <v/>
      </c>
      <c r="O321" t="str">
        <f>IF(ISBLANK(Data2!O309), "", Data2!O309)</f>
        <v/>
      </c>
      <c r="P321" t="str">
        <f>IF(ISBLANK(Data2!P309), "", Data2!P309)</f>
        <v/>
      </c>
      <c r="Q321" t="str">
        <f>IF(ISBLANK(Data2!Q309), "", Data2!Q309)</f>
        <v/>
      </c>
      <c r="R321" t="str">
        <f>IF(ISBLANK(Data2!R309), "", Data2!R309)</f>
        <v/>
      </c>
      <c r="S321" t="str">
        <f>IF(ISBLANK(Data2!S309), "", Data2!S309)</f>
        <v/>
      </c>
      <c r="T321" t="str">
        <f>IF(ISBLANK(Data2!T309), "", Data2!T309)</f>
        <v/>
      </c>
      <c r="U321" s="47" t="str">
        <f>IF(ISBLANK(Data2!U309), "", Data2!U309)</f>
        <v/>
      </c>
    </row>
    <row r="322" spans="1:21" x14ac:dyDescent="0.25">
      <c r="A322" t="str">
        <f>IF(ISBLANK(Data2!A310), "", Data2!A310)</f>
        <v/>
      </c>
      <c r="B322" t="str">
        <f>IF(ISBLANK(Data2!B310), "", Data2!B310)</f>
        <v/>
      </c>
      <c r="C322" t="str">
        <f>IF(ISBLANK(Data2!C310), "", Data2!C310)</f>
        <v/>
      </c>
      <c r="D322" t="str">
        <f>IF(ISBLANK(Data2!D310), "", Data2!D310)</f>
        <v/>
      </c>
      <c r="E322" t="str">
        <f>IF(ISBLANK(Data2!E310), "", Data2!E310)</f>
        <v/>
      </c>
      <c r="F322" t="str">
        <f>IF(ISBLANK(Data2!F310), "", Data2!F310)</f>
        <v/>
      </c>
      <c r="G322" t="str">
        <f>IF(ISBLANK(Data2!G310), "", Data2!G310)</f>
        <v/>
      </c>
      <c r="H322" t="str">
        <f>IF(ISBLANK(Data2!H310), "", Data2!H310)</f>
        <v/>
      </c>
      <c r="I322" t="str">
        <f>IF(ISBLANK(Data2!I310), "", Data2!I310)</f>
        <v/>
      </c>
      <c r="J322" t="str">
        <f>IF(ISBLANK(Data2!J310), "", Data2!J310)</f>
        <v/>
      </c>
      <c r="K322" t="str">
        <f>IF(ISBLANK(Data2!K310), "", Data2!K310)</f>
        <v/>
      </c>
      <c r="L322" t="str">
        <f>IF(ISBLANK(Data2!L310), "", Data2!L310)</f>
        <v/>
      </c>
      <c r="M322" t="str">
        <f>IF(ISBLANK(Data2!M310), "", Data2!M310)</f>
        <v/>
      </c>
      <c r="N322" t="str">
        <f>IF(ISBLANK(Data2!N310), "", Data2!N310)</f>
        <v/>
      </c>
      <c r="O322" t="str">
        <f>IF(ISBLANK(Data2!O310), "", Data2!O310)</f>
        <v/>
      </c>
      <c r="P322" t="str">
        <f>IF(ISBLANK(Data2!P310), "", Data2!P310)</f>
        <v/>
      </c>
      <c r="Q322" t="str">
        <f>IF(ISBLANK(Data2!Q310), "", Data2!Q310)</f>
        <v/>
      </c>
      <c r="R322" t="str">
        <f>IF(ISBLANK(Data2!R310), "", Data2!R310)</f>
        <v/>
      </c>
      <c r="S322" t="str">
        <f>IF(ISBLANK(Data2!S310), "", Data2!S310)</f>
        <v/>
      </c>
      <c r="T322" t="str">
        <f>IF(ISBLANK(Data2!T310), "", Data2!T310)</f>
        <v/>
      </c>
      <c r="U322" s="47" t="str">
        <f>IF(ISBLANK(Data2!U310), "", Data2!U310)</f>
        <v/>
      </c>
    </row>
    <row r="323" spans="1:21" x14ac:dyDescent="0.25">
      <c r="A323" t="str">
        <f>IF(ISBLANK(Data2!A311), "", Data2!A311)</f>
        <v/>
      </c>
      <c r="B323" t="str">
        <f>IF(ISBLANK(Data2!B311), "", Data2!B311)</f>
        <v/>
      </c>
      <c r="C323" t="str">
        <f>IF(ISBLANK(Data2!C311), "", Data2!C311)</f>
        <v/>
      </c>
      <c r="D323" t="str">
        <f>IF(ISBLANK(Data2!D311), "", Data2!D311)</f>
        <v/>
      </c>
      <c r="E323" t="str">
        <f>IF(ISBLANK(Data2!E311), "", Data2!E311)</f>
        <v/>
      </c>
      <c r="F323" t="str">
        <f>IF(ISBLANK(Data2!F311), "", Data2!F311)</f>
        <v/>
      </c>
      <c r="G323" t="str">
        <f>IF(ISBLANK(Data2!G311), "", Data2!G311)</f>
        <v/>
      </c>
      <c r="H323" t="str">
        <f>IF(ISBLANK(Data2!H311), "", Data2!H311)</f>
        <v/>
      </c>
      <c r="I323" t="str">
        <f>IF(ISBLANK(Data2!I311), "", Data2!I311)</f>
        <v/>
      </c>
      <c r="J323" t="str">
        <f>IF(ISBLANK(Data2!J311), "", Data2!J311)</f>
        <v/>
      </c>
      <c r="K323" t="str">
        <f>IF(ISBLANK(Data2!K311), "", Data2!K311)</f>
        <v/>
      </c>
      <c r="L323" t="str">
        <f>IF(ISBLANK(Data2!L311), "", Data2!L311)</f>
        <v/>
      </c>
      <c r="M323" t="str">
        <f>IF(ISBLANK(Data2!M311), "", Data2!M311)</f>
        <v/>
      </c>
      <c r="N323" t="str">
        <f>IF(ISBLANK(Data2!N311), "", Data2!N311)</f>
        <v/>
      </c>
      <c r="O323" t="str">
        <f>IF(ISBLANK(Data2!O311), "", Data2!O311)</f>
        <v/>
      </c>
      <c r="P323" t="str">
        <f>IF(ISBLANK(Data2!P311), "", Data2!P311)</f>
        <v/>
      </c>
      <c r="Q323" t="str">
        <f>IF(ISBLANK(Data2!Q311), "", Data2!Q311)</f>
        <v/>
      </c>
      <c r="R323" t="str">
        <f>IF(ISBLANK(Data2!R311), "", Data2!R311)</f>
        <v/>
      </c>
      <c r="S323" t="str">
        <f>IF(ISBLANK(Data2!S311), "", Data2!S311)</f>
        <v/>
      </c>
      <c r="T323" t="str">
        <f>IF(ISBLANK(Data2!T311), "", Data2!T311)</f>
        <v/>
      </c>
      <c r="U323" s="47" t="str">
        <f>IF(ISBLANK(Data2!U311), "", Data2!U311)</f>
        <v/>
      </c>
    </row>
    <row r="324" spans="1:21" x14ac:dyDescent="0.25">
      <c r="A324" t="str">
        <f>IF(ISBLANK(Data2!A312), "", Data2!A312)</f>
        <v/>
      </c>
      <c r="B324" t="str">
        <f>IF(ISBLANK(Data2!B312), "", Data2!B312)</f>
        <v/>
      </c>
      <c r="C324" t="str">
        <f>IF(ISBLANK(Data2!C312), "", Data2!C312)</f>
        <v/>
      </c>
      <c r="D324" t="str">
        <f>IF(ISBLANK(Data2!D312), "", Data2!D312)</f>
        <v/>
      </c>
      <c r="E324" t="str">
        <f>IF(ISBLANK(Data2!E312), "", Data2!E312)</f>
        <v/>
      </c>
      <c r="F324" t="str">
        <f>IF(ISBLANK(Data2!F312), "", Data2!F312)</f>
        <v/>
      </c>
      <c r="G324" t="str">
        <f>IF(ISBLANK(Data2!G312), "", Data2!G312)</f>
        <v/>
      </c>
      <c r="H324" t="str">
        <f>IF(ISBLANK(Data2!H312), "", Data2!H312)</f>
        <v/>
      </c>
      <c r="I324" t="str">
        <f>IF(ISBLANK(Data2!I312), "", Data2!I312)</f>
        <v/>
      </c>
      <c r="J324" t="str">
        <f>IF(ISBLANK(Data2!J312), "", Data2!J312)</f>
        <v/>
      </c>
      <c r="K324" t="str">
        <f>IF(ISBLANK(Data2!K312), "", Data2!K312)</f>
        <v/>
      </c>
      <c r="L324" t="str">
        <f>IF(ISBLANK(Data2!L312), "", Data2!L312)</f>
        <v/>
      </c>
      <c r="M324" t="str">
        <f>IF(ISBLANK(Data2!M312), "", Data2!M312)</f>
        <v/>
      </c>
      <c r="N324" t="str">
        <f>IF(ISBLANK(Data2!N312), "", Data2!N312)</f>
        <v/>
      </c>
      <c r="O324" t="str">
        <f>IF(ISBLANK(Data2!O312), "", Data2!O312)</f>
        <v/>
      </c>
      <c r="P324" t="str">
        <f>IF(ISBLANK(Data2!P312), "", Data2!P312)</f>
        <v/>
      </c>
      <c r="Q324" t="str">
        <f>IF(ISBLANK(Data2!Q312), "", Data2!Q312)</f>
        <v/>
      </c>
      <c r="R324" t="str">
        <f>IF(ISBLANK(Data2!R312), "", Data2!R312)</f>
        <v/>
      </c>
      <c r="S324" t="str">
        <f>IF(ISBLANK(Data2!S312), "", Data2!S312)</f>
        <v/>
      </c>
      <c r="T324" t="str">
        <f>IF(ISBLANK(Data2!T312), "", Data2!T312)</f>
        <v/>
      </c>
      <c r="U324" s="47" t="str">
        <f>IF(ISBLANK(Data2!U312), "", Data2!U312)</f>
        <v/>
      </c>
    </row>
    <row r="325" spans="1:21" x14ac:dyDescent="0.25">
      <c r="A325" t="str">
        <f>IF(ISBLANK(Data2!A313), "", Data2!A313)</f>
        <v/>
      </c>
      <c r="B325" t="str">
        <f>IF(ISBLANK(Data2!B313), "", Data2!B313)</f>
        <v/>
      </c>
      <c r="C325" t="str">
        <f>IF(ISBLANK(Data2!C313), "", Data2!C313)</f>
        <v/>
      </c>
      <c r="D325" t="str">
        <f>IF(ISBLANK(Data2!D313), "", Data2!D313)</f>
        <v/>
      </c>
      <c r="E325" t="str">
        <f>IF(ISBLANK(Data2!E313), "", Data2!E313)</f>
        <v/>
      </c>
      <c r="F325" t="str">
        <f>IF(ISBLANK(Data2!F313), "", Data2!F313)</f>
        <v/>
      </c>
      <c r="G325" t="str">
        <f>IF(ISBLANK(Data2!G313), "", Data2!G313)</f>
        <v/>
      </c>
      <c r="H325" t="str">
        <f>IF(ISBLANK(Data2!H313), "", Data2!H313)</f>
        <v/>
      </c>
      <c r="I325" t="str">
        <f>IF(ISBLANK(Data2!I313), "", Data2!I313)</f>
        <v/>
      </c>
      <c r="J325" t="str">
        <f>IF(ISBLANK(Data2!J313), "", Data2!J313)</f>
        <v/>
      </c>
      <c r="K325" t="str">
        <f>IF(ISBLANK(Data2!K313), "", Data2!K313)</f>
        <v/>
      </c>
      <c r="L325" t="str">
        <f>IF(ISBLANK(Data2!L313), "", Data2!L313)</f>
        <v/>
      </c>
      <c r="M325" t="str">
        <f>IF(ISBLANK(Data2!M313), "", Data2!M313)</f>
        <v/>
      </c>
      <c r="N325" t="str">
        <f>IF(ISBLANK(Data2!N313), "", Data2!N313)</f>
        <v/>
      </c>
      <c r="O325" t="str">
        <f>IF(ISBLANK(Data2!O313), "", Data2!O313)</f>
        <v/>
      </c>
      <c r="P325" t="str">
        <f>IF(ISBLANK(Data2!P313), "", Data2!P313)</f>
        <v/>
      </c>
      <c r="Q325" t="str">
        <f>IF(ISBLANK(Data2!Q313), "", Data2!Q313)</f>
        <v/>
      </c>
      <c r="R325" t="str">
        <f>IF(ISBLANK(Data2!R313), "", Data2!R313)</f>
        <v/>
      </c>
      <c r="S325" t="str">
        <f>IF(ISBLANK(Data2!S313), "", Data2!S313)</f>
        <v/>
      </c>
      <c r="T325" t="str">
        <f>IF(ISBLANK(Data2!T313), "", Data2!T313)</f>
        <v/>
      </c>
      <c r="U325" s="47" t="str">
        <f>IF(ISBLANK(Data2!U313), "", Data2!U313)</f>
        <v/>
      </c>
    </row>
    <row r="326" spans="1:21" x14ac:dyDescent="0.25">
      <c r="A326" t="str">
        <f>IF(ISBLANK(Data2!A314), "", Data2!A314)</f>
        <v/>
      </c>
      <c r="B326" t="str">
        <f>IF(ISBLANK(Data2!B314), "", Data2!B314)</f>
        <v/>
      </c>
      <c r="C326" t="str">
        <f>IF(ISBLANK(Data2!C314), "", Data2!C314)</f>
        <v/>
      </c>
      <c r="D326" t="str">
        <f>IF(ISBLANK(Data2!D314), "", Data2!D314)</f>
        <v/>
      </c>
      <c r="E326" t="str">
        <f>IF(ISBLANK(Data2!E314), "", Data2!E314)</f>
        <v/>
      </c>
      <c r="F326" t="str">
        <f>IF(ISBLANK(Data2!F314), "", Data2!F314)</f>
        <v/>
      </c>
      <c r="G326" t="str">
        <f>IF(ISBLANK(Data2!G314), "", Data2!G314)</f>
        <v/>
      </c>
      <c r="H326" t="str">
        <f>IF(ISBLANK(Data2!H314), "", Data2!H314)</f>
        <v/>
      </c>
      <c r="I326" t="str">
        <f>IF(ISBLANK(Data2!I314), "", Data2!I314)</f>
        <v/>
      </c>
      <c r="J326" t="str">
        <f>IF(ISBLANK(Data2!J314), "", Data2!J314)</f>
        <v/>
      </c>
      <c r="K326" t="str">
        <f>IF(ISBLANK(Data2!K314), "", Data2!K314)</f>
        <v/>
      </c>
      <c r="L326" t="str">
        <f>IF(ISBLANK(Data2!L314), "", Data2!L314)</f>
        <v/>
      </c>
      <c r="M326" t="str">
        <f>IF(ISBLANK(Data2!M314), "", Data2!M314)</f>
        <v/>
      </c>
      <c r="N326" t="str">
        <f>IF(ISBLANK(Data2!N314), "", Data2!N314)</f>
        <v/>
      </c>
      <c r="O326" t="str">
        <f>IF(ISBLANK(Data2!O314), "", Data2!O314)</f>
        <v/>
      </c>
      <c r="P326" t="str">
        <f>IF(ISBLANK(Data2!P314), "", Data2!P314)</f>
        <v/>
      </c>
      <c r="Q326" t="str">
        <f>IF(ISBLANK(Data2!Q314), "", Data2!Q314)</f>
        <v/>
      </c>
      <c r="R326" t="str">
        <f>IF(ISBLANK(Data2!R314), "", Data2!R314)</f>
        <v/>
      </c>
      <c r="S326" t="str">
        <f>IF(ISBLANK(Data2!S314), "", Data2!S314)</f>
        <v/>
      </c>
      <c r="T326" t="str">
        <f>IF(ISBLANK(Data2!T314), "", Data2!T314)</f>
        <v/>
      </c>
      <c r="U326" s="47" t="str">
        <f>IF(ISBLANK(Data2!U314), "", Data2!U314)</f>
        <v/>
      </c>
    </row>
    <row r="327" spans="1:21" x14ac:dyDescent="0.25">
      <c r="A327" t="str">
        <f>IF(ISBLANK(Data2!A315), "", Data2!A315)</f>
        <v/>
      </c>
      <c r="B327" t="str">
        <f>IF(ISBLANK(Data2!B315), "", Data2!B315)</f>
        <v/>
      </c>
      <c r="C327" t="str">
        <f>IF(ISBLANK(Data2!C315), "", Data2!C315)</f>
        <v/>
      </c>
      <c r="D327" t="str">
        <f>IF(ISBLANK(Data2!D315), "", Data2!D315)</f>
        <v/>
      </c>
      <c r="E327" t="str">
        <f>IF(ISBLANK(Data2!E315), "", Data2!E315)</f>
        <v/>
      </c>
      <c r="F327" t="str">
        <f>IF(ISBLANK(Data2!F315), "", Data2!F315)</f>
        <v/>
      </c>
      <c r="G327" t="str">
        <f>IF(ISBLANK(Data2!G315), "", Data2!G315)</f>
        <v/>
      </c>
      <c r="H327" t="str">
        <f>IF(ISBLANK(Data2!H315), "", Data2!H315)</f>
        <v/>
      </c>
      <c r="I327" t="str">
        <f>IF(ISBLANK(Data2!I315), "", Data2!I315)</f>
        <v/>
      </c>
      <c r="J327" t="str">
        <f>IF(ISBLANK(Data2!J315), "", Data2!J315)</f>
        <v/>
      </c>
      <c r="K327" t="str">
        <f>IF(ISBLANK(Data2!K315), "", Data2!K315)</f>
        <v/>
      </c>
      <c r="L327" t="str">
        <f>IF(ISBLANK(Data2!L315), "", Data2!L315)</f>
        <v/>
      </c>
      <c r="M327" t="str">
        <f>IF(ISBLANK(Data2!M315), "", Data2!M315)</f>
        <v/>
      </c>
      <c r="N327" t="str">
        <f>IF(ISBLANK(Data2!N315), "", Data2!N315)</f>
        <v/>
      </c>
      <c r="O327" t="str">
        <f>IF(ISBLANK(Data2!O315), "", Data2!O315)</f>
        <v/>
      </c>
      <c r="P327" t="str">
        <f>IF(ISBLANK(Data2!P315), "", Data2!P315)</f>
        <v/>
      </c>
      <c r="Q327" t="str">
        <f>IF(ISBLANK(Data2!Q315), "", Data2!Q315)</f>
        <v/>
      </c>
      <c r="R327" t="str">
        <f>IF(ISBLANK(Data2!R315), "", Data2!R315)</f>
        <v/>
      </c>
      <c r="S327" t="str">
        <f>IF(ISBLANK(Data2!S315), "", Data2!S315)</f>
        <v/>
      </c>
      <c r="T327" t="str">
        <f>IF(ISBLANK(Data2!T315), "", Data2!T315)</f>
        <v/>
      </c>
      <c r="U327" s="47" t="str">
        <f>IF(ISBLANK(Data2!U315), "", Data2!U315)</f>
        <v/>
      </c>
    </row>
    <row r="328" spans="1:21" x14ac:dyDescent="0.25">
      <c r="A328" t="str">
        <f>IF(ISBLANK(Data2!A316), "", Data2!A316)</f>
        <v/>
      </c>
      <c r="B328" t="str">
        <f>IF(ISBLANK(Data2!B316), "", Data2!B316)</f>
        <v/>
      </c>
      <c r="C328" t="str">
        <f>IF(ISBLANK(Data2!C316), "", Data2!C316)</f>
        <v/>
      </c>
      <c r="D328" t="str">
        <f>IF(ISBLANK(Data2!D316), "", Data2!D316)</f>
        <v/>
      </c>
      <c r="E328" t="str">
        <f>IF(ISBLANK(Data2!E316), "", Data2!E316)</f>
        <v/>
      </c>
      <c r="F328" t="str">
        <f>IF(ISBLANK(Data2!F316), "", Data2!F316)</f>
        <v/>
      </c>
      <c r="G328" t="str">
        <f>IF(ISBLANK(Data2!G316), "", Data2!G316)</f>
        <v/>
      </c>
      <c r="H328" t="str">
        <f>IF(ISBLANK(Data2!H316), "", Data2!H316)</f>
        <v/>
      </c>
      <c r="I328" t="str">
        <f>IF(ISBLANK(Data2!I316), "", Data2!I316)</f>
        <v/>
      </c>
      <c r="J328" t="str">
        <f>IF(ISBLANK(Data2!J316), "", Data2!J316)</f>
        <v/>
      </c>
      <c r="K328" t="str">
        <f>IF(ISBLANK(Data2!K316), "", Data2!K316)</f>
        <v/>
      </c>
      <c r="L328" t="str">
        <f>IF(ISBLANK(Data2!L316), "", Data2!L316)</f>
        <v/>
      </c>
      <c r="M328" t="str">
        <f>IF(ISBLANK(Data2!M316), "", Data2!M316)</f>
        <v/>
      </c>
      <c r="N328" t="str">
        <f>IF(ISBLANK(Data2!N316), "", Data2!N316)</f>
        <v/>
      </c>
      <c r="O328" t="str">
        <f>IF(ISBLANK(Data2!O316), "", Data2!O316)</f>
        <v/>
      </c>
      <c r="P328" t="str">
        <f>IF(ISBLANK(Data2!P316), "", Data2!P316)</f>
        <v/>
      </c>
      <c r="Q328" t="str">
        <f>IF(ISBLANK(Data2!Q316), "", Data2!Q316)</f>
        <v/>
      </c>
      <c r="R328" t="str">
        <f>IF(ISBLANK(Data2!R316), "", Data2!R316)</f>
        <v/>
      </c>
      <c r="S328" t="str">
        <f>IF(ISBLANK(Data2!S316), "", Data2!S316)</f>
        <v/>
      </c>
      <c r="T328" t="str">
        <f>IF(ISBLANK(Data2!T316), "", Data2!T316)</f>
        <v/>
      </c>
      <c r="U328" s="47" t="str">
        <f>IF(ISBLANK(Data2!U316), "", Data2!U316)</f>
        <v/>
      </c>
    </row>
    <row r="329" spans="1:21" x14ac:dyDescent="0.25">
      <c r="A329" t="str">
        <f>IF(ISBLANK(Data2!A317), "", Data2!A317)</f>
        <v/>
      </c>
      <c r="B329" t="str">
        <f>IF(ISBLANK(Data2!B317), "", Data2!B317)</f>
        <v/>
      </c>
      <c r="C329" t="str">
        <f>IF(ISBLANK(Data2!C317), "", Data2!C317)</f>
        <v/>
      </c>
      <c r="D329" t="str">
        <f>IF(ISBLANK(Data2!D317), "", Data2!D317)</f>
        <v/>
      </c>
      <c r="E329" t="str">
        <f>IF(ISBLANK(Data2!E317), "", Data2!E317)</f>
        <v/>
      </c>
      <c r="F329" t="str">
        <f>IF(ISBLANK(Data2!F317), "", Data2!F317)</f>
        <v/>
      </c>
      <c r="G329" t="str">
        <f>IF(ISBLANK(Data2!G317), "", Data2!G317)</f>
        <v/>
      </c>
      <c r="H329" t="str">
        <f>IF(ISBLANK(Data2!H317), "", Data2!H317)</f>
        <v/>
      </c>
      <c r="I329" t="str">
        <f>IF(ISBLANK(Data2!I317), "", Data2!I317)</f>
        <v/>
      </c>
      <c r="J329" t="str">
        <f>IF(ISBLANK(Data2!J317), "", Data2!J317)</f>
        <v/>
      </c>
      <c r="K329" t="str">
        <f>IF(ISBLANK(Data2!K317), "", Data2!K317)</f>
        <v/>
      </c>
      <c r="L329" t="str">
        <f>IF(ISBLANK(Data2!L317), "", Data2!L317)</f>
        <v/>
      </c>
      <c r="M329" t="str">
        <f>IF(ISBLANK(Data2!M317), "", Data2!M317)</f>
        <v/>
      </c>
      <c r="N329" t="str">
        <f>IF(ISBLANK(Data2!N317), "", Data2!N317)</f>
        <v/>
      </c>
      <c r="O329" t="str">
        <f>IF(ISBLANK(Data2!O317), "", Data2!O317)</f>
        <v/>
      </c>
      <c r="P329" t="str">
        <f>IF(ISBLANK(Data2!P317), "", Data2!P317)</f>
        <v/>
      </c>
      <c r="Q329" t="str">
        <f>IF(ISBLANK(Data2!Q317), "", Data2!Q317)</f>
        <v/>
      </c>
      <c r="R329" t="str">
        <f>IF(ISBLANK(Data2!R317), "", Data2!R317)</f>
        <v/>
      </c>
      <c r="S329" t="str">
        <f>IF(ISBLANK(Data2!S317), "", Data2!S317)</f>
        <v/>
      </c>
      <c r="T329" t="str">
        <f>IF(ISBLANK(Data2!T317), "", Data2!T317)</f>
        <v/>
      </c>
      <c r="U329" s="47" t="str">
        <f>IF(ISBLANK(Data2!U317), "", Data2!U317)</f>
        <v/>
      </c>
    </row>
    <row r="330" spans="1:21" x14ac:dyDescent="0.25">
      <c r="A330" t="str">
        <f>IF(ISBLANK(Data2!A318), "", Data2!A318)</f>
        <v/>
      </c>
      <c r="B330" t="str">
        <f>IF(ISBLANK(Data2!B318), "", Data2!B318)</f>
        <v/>
      </c>
      <c r="C330" t="str">
        <f>IF(ISBLANK(Data2!C318), "", Data2!C318)</f>
        <v/>
      </c>
      <c r="D330" t="str">
        <f>IF(ISBLANK(Data2!D318), "", Data2!D318)</f>
        <v/>
      </c>
      <c r="E330" t="str">
        <f>IF(ISBLANK(Data2!E318), "", Data2!E318)</f>
        <v/>
      </c>
      <c r="F330" t="str">
        <f>IF(ISBLANK(Data2!F318), "", Data2!F318)</f>
        <v/>
      </c>
      <c r="G330" t="str">
        <f>IF(ISBLANK(Data2!G318), "", Data2!G318)</f>
        <v/>
      </c>
      <c r="H330" t="str">
        <f>IF(ISBLANK(Data2!H318), "", Data2!H318)</f>
        <v/>
      </c>
      <c r="I330" t="str">
        <f>IF(ISBLANK(Data2!I318), "", Data2!I318)</f>
        <v/>
      </c>
      <c r="J330" t="str">
        <f>IF(ISBLANK(Data2!J318), "", Data2!J318)</f>
        <v/>
      </c>
      <c r="K330" t="str">
        <f>IF(ISBLANK(Data2!K318), "", Data2!K318)</f>
        <v/>
      </c>
      <c r="L330" t="str">
        <f>IF(ISBLANK(Data2!L318), "", Data2!L318)</f>
        <v/>
      </c>
      <c r="M330" t="str">
        <f>IF(ISBLANK(Data2!M318), "", Data2!M318)</f>
        <v/>
      </c>
      <c r="N330" t="str">
        <f>IF(ISBLANK(Data2!N318), "", Data2!N318)</f>
        <v/>
      </c>
      <c r="O330" t="str">
        <f>IF(ISBLANK(Data2!O318), "", Data2!O318)</f>
        <v/>
      </c>
      <c r="P330" t="str">
        <f>IF(ISBLANK(Data2!P318), "", Data2!P318)</f>
        <v/>
      </c>
      <c r="Q330" t="str">
        <f>IF(ISBLANK(Data2!Q318), "", Data2!Q318)</f>
        <v/>
      </c>
      <c r="R330" t="str">
        <f>IF(ISBLANK(Data2!R318), "", Data2!R318)</f>
        <v/>
      </c>
      <c r="S330" t="str">
        <f>IF(ISBLANK(Data2!S318), "", Data2!S318)</f>
        <v/>
      </c>
      <c r="T330" t="str">
        <f>IF(ISBLANK(Data2!T318), "", Data2!T318)</f>
        <v/>
      </c>
      <c r="U330" s="47" t="str">
        <f>IF(ISBLANK(Data2!U318), "", Data2!U318)</f>
        <v/>
      </c>
    </row>
    <row r="331" spans="1:21" x14ac:dyDescent="0.25">
      <c r="A331" t="str">
        <f>IF(ISBLANK(Data2!A319), "", Data2!A319)</f>
        <v/>
      </c>
      <c r="B331" t="str">
        <f>IF(ISBLANK(Data2!B319), "", Data2!B319)</f>
        <v/>
      </c>
      <c r="C331" t="str">
        <f>IF(ISBLANK(Data2!C319), "", Data2!C319)</f>
        <v/>
      </c>
      <c r="D331" t="str">
        <f>IF(ISBLANK(Data2!D319), "", Data2!D319)</f>
        <v/>
      </c>
      <c r="E331" t="str">
        <f>IF(ISBLANK(Data2!E319), "", Data2!E319)</f>
        <v/>
      </c>
      <c r="F331" t="str">
        <f>IF(ISBLANK(Data2!F319), "", Data2!F319)</f>
        <v/>
      </c>
      <c r="G331" t="str">
        <f>IF(ISBLANK(Data2!G319), "", Data2!G319)</f>
        <v/>
      </c>
      <c r="H331" t="str">
        <f>IF(ISBLANK(Data2!H319), "", Data2!H319)</f>
        <v/>
      </c>
      <c r="I331" t="str">
        <f>IF(ISBLANK(Data2!I319), "", Data2!I319)</f>
        <v/>
      </c>
      <c r="J331" t="str">
        <f>IF(ISBLANK(Data2!J319), "", Data2!J319)</f>
        <v/>
      </c>
      <c r="K331" t="str">
        <f>IF(ISBLANK(Data2!K319), "", Data2!K319)</f>
        <v/>
      </c>
      <c r="L331" t="str">
        <f>IF(ISBLANK(Data2!L319), "", Data2!L319)</f>
        <v/>
      </c>
      <c r="M331" t="str">
        <f>IF(ISBLANK(Data2!M319), "", Data2!M319)</f>
        <v/>
      </c>
      <c r="N331" t="str">
        <f>IF(ISBLANK(Data2!N319), "", Data2!N319)</f>
        <v/>
      </c>
      <c r="O331" t="str">
        <f>IF(ISBLANK(Data2!O319), "", Data2!O319)</f>
        <v/>
      </c>
      <c r="P331" t="str">
        <f>IF(ISBLANK(Data2!P319), "", Data2!P319)</f>
        <v/>
      </c>
      <c r="Q331" t="str">
        <f>IF(ISBLANK(Data2!Q319), "", Data2!Q319)</f>
        <v/>
      </c>
      <c r="R331" t="str">
        <f>IF(ISBLANK(Data2!R319), "", Data2!R319)</f>
        <v/>
      </c>
      <c r="S331" t="str">
        <f>IF(ISBLANK(Data2!S319), "", Data2!S319)</f>
        <v/>
      </c>
      <c r="T331" t="str">
        <f>IF(ISBLANK(Data2!T319), "", Data2!T319)</f>
        <v/>
      </c>
      <c r="U331" s="47" t="str">
        <f>IF(ISBLANK(Data2!U319), "", Data2!U319)</f>
        <v/>
      </c>
    </row>
    <row r="332" spans="1:21" x14ac:dyDescent="0.25">
      <c r="A332" t="str">
        <f>IF(ISBLANK(Data2!A320), "", Data2!A320)</f>
        <v/>
      </c>
      <c r="B332" t="str">
        <f>IF(ISBLANK(Data2!B320), "", Data2!B320)</f>
        <v/>
      </c>
      <c r="C332" t="str">
        <f>IF(ISBLANK(Data2!C320), "", Data2!C320)</f>
        <v/>
      </c>
      <c r="D332" t="str">
        <f>IF(ISBLANK(Data2!D320), "", Data2!D320)</f>
        <v/>
      </c>
      <c r="E332" t="str">
        <f>IF(ISBLANK(Data2!E320), "", Data2!E320)</f>
        <v/>
      </c>
      <c r="F332" t="str">
        <f>IF(ISBLANK(Data2!F320), "", Data2!F320)</f>
        <v/>
      </c>
      <c r="G332" t="str">
        <f>IF(ISBLANK(Data2!G320), "", Data2!G320)</f>
        <v/>
      </c>
      <c r="H332" t="str">
        <f>IF(ISBLANK(Data2!H320), "", Data2!H320)</f>
        <v/>
      </c>
      <c r="I332" t="str">
        <f>IF(ISBLANK(Data2!I320), "", Data2!I320)</f>
        <v/>
      </c>
      <c r="J332" t="str">
        <f>IF(ISBLANK(Data2!J320), "", Data2!J320)</f>
        <v/>
      </c>
      <c r="K332" t="str">
        <f>IF(ISBLANK(Data2!K320), "", Data2!K320)</f>
        <v/>
      </c>
      <c r="L332" t="str">
        <f>IF(ISBLANK(Data2!L320), "", Data2!L320)</f>
        <v/>
      </c>
      <c r="M332" t="str">
        <f>IF(ISBLANK(Data2!M320), "", Data2!M320)</f>
        <v/>
      </c>
      <c r="N332" t="str">
        <f>IF(ISBLANK(Data2!N320), "", Data2!N320)</f>
        <v/>
      </c>
      <c r="O332" t="str">
        <f>IF(ISBLANK(Data2!O320), "", Data2!O320)</f>
        <v/>
      </c>
      <c r="P332" t="str">
        <f>IF(ISBLANK(Data2!P320), "", Data2!P320)</f>
        <v/>
      </c>
      <c r="Q332" t="str">
        <f>IF(ISBLANK(Data2!Q320), "", Data2!Q320)</f>
        <v/>
      </c>
      <c r="R332" t="str">
        <f>IF(ISBLANK(Data2!R320), "", Data2!R320)</f>
        <v/>
      </c>
      <c r="S332" t="str">
        <f>IF(ISBLANK(Data2!S320), "", Data2!S320)</f>
        <v/>
      </c>
      <c r="T332" t="str">
        <f>IF(ISBLANK(Data2!T320), "", Data2!T320)</f>
        <v/>
      </c>
      <c r="U332" s="47" t="str">
        <f>IF(ISBLANK(Data2!U320), "", Data2!U320)</f>
        <v/>
      </c>
    </row>
    <row r="333" spans="1:21" x14ac:dyDescent="0.25">
      <c r="A333" t="str">
        <f>IF(ISBLANK(Data2!A321), "", Data2!A321)</f>
        <v/>
      </c>
      <c r="B333" t="str">
        <f>IF(ISBLANK(Data2!B321), "", Data2!B321)</f>
        <v/>
      </c>
      <c r="C333" t="str">
        <f>IF(ISBLANK(Data2!C321), "", Data2!C321)</f>
        <v/>
      </c>
      <c r="D333" t="str">
        <f>IF(ISBLANK(Data2!D321), "", Data2!D321)</f>
        <v/>
      </c>
      <c r="E333" t="str">
        <f>IF(ISBLANK(Data2!E321), "", Data2!E321)</f>
        <v/>
      </c>
      <c r="F333" t="str">
        <f>IF(ISBLANK(Data2!F321), "", Data2!F321)</f>
        <v/>
      </c>
      <c r="G333" t="str">
        <f>IF(ISBLANK(Data2!G321), "", Data2!G321)</f>
        <v/>
      </c>
      <c r="H333" t="str">
        <f>IF(ISBLANK(Data2!H321), "", Data2!H321)</f>
        <v/>
      </c>
      <c r="I333" t="str">
        <f>IF(ISBLANK(Data2!I321), "", Data2!I321)</f>
        <v/>
      </c>
      <c r="J333" t="str">
        <f>IF(ISBLANK(Data2!J321), "", Data2!J321)</f>
        <v/>
      </c>
      <c r="K333" t="str">
        <f>IF(ISBLANK(Data2!K321), "", Data2!K321)</f>
        <v/>
      </c>
      <c r="L333" t="str">
        <f>IF(ISBLANK(Data2!L321), "", Data2!L321)</f>
        <v/>
      </c>
      <c r="M333" t="str">
        <f>IF(ISBLANK(Data2!M321), "", Data2!M321)</f>
        <v/>
      </c>
      <c r="N333" t="str">
        <f>IF(ISBLANK(Data2!N321), "", Data2!N321)</f>
        <v/>
      </c>
      <c r="O333" t="str">
        <f>IF(ISBLANK(Data2!O321), "", Data2!O321)</f>
        <v/>
      </c>
      <c r="P333" t="str">
        <f>IF(ISBLANK(Data2!P321), "", Data2!P321)</f>
        <v/>
      </c>
      <c r="Q333" t="str">
        <f>IF(ISBLANK(Data2!Q321), "", Data2!Q321)</f>
        <v/>
      </c>
      <c r="R333" t="str">
        <f>IF(ISBLANK(Data2!R321), "", Data2!R321)</f>
        <v/>
      </c>
      <c r="S333" t="str">
        <f>IF(ISBLANK(Data2!S321), "", Data2!S321)</f>
        <v/>
      </c>
      <c r="T333" t="str">
        <f>IF(ISBLANK(Data2!T321), "", Data2!T321)</f>
        <v/>
      </c>
      <c r="U333" s="47" t="str">
        <f>IF(ISBLANK(Data2!U321), "", Data2!U321)</f>
        <v/>
      </c>
    </row>
    <row r="334" spans="1:21" x14ac:dyDescent="0.25">
      <c r="A334" t="str">
        <f>IF(ISBLANK(Data2!A322), "", Data2!A322)</f>
        <v/>
      </c>
      <c r="B334" t="str">
        <f>IF(ISBLANK(Data2!B322), "", Data2!B322)</f>
        <v/>
      </c>
      <c r="C334" t="str">
        <f>IF(ISBLANK(Data2!C322), "", Data2!C322)</f>
        <v/>
      </c>
      <c r="D334" t="str">
        <f>IF(ISBLANK(Data2!D322), "", Data2!D322)</f>
        <v/>
      </c>
      <c r="E334" t="str">
        <f>IF(ISBLANK(Data2!E322), "", Data2!E322)</f>
        <v/>
      </c>
      <c r="F334" t="str">
        <f>IF(ISBLANK(Data2!F322), "", Data2!F322)</f>
        <v/>
      </c>
      <c r="G334" t="str">
        <f>IF(ISBLANK(Data2!G322), "", Data2!G322)</f>
        <v/>
      </c>
      <c r="H334" t="str">
        <f>IF(ISBLANK(Data2!H322), "", Data2!H322)</f>
        <v/>
      </c>
      <c r="I334" t="str">
        <f>IF(ISBLANK(Data2!I322), "", Data2!I322)</f>
        <v/>
      </c>
      <c r="J334" t="str">
        <f>IF(ISBLANK(Data2!J322), "", Data2!J322)</f>
        <v/>
      </c>
      <c r="K334" t="str">
        <f>IF(ISBLANK(Data2!K322), "", Data2!K322)</f>
        <v/>
      </c>
      <c r="L334" t="str">
        <f>IF(ISBLANK(Data2!L322), "", Data2!L322)</f>
        <v/>
      </c>
      <c r="M334" t="str">
        <f>IF(ISBLANK(Data2!M322), "", Data2!M322)</f>
        <v/>
      </c>
      <c r="N334" t="str">
        <f>IF(ISBLANK(Data2!N322), "", Data2!N322)</f>
        <v/>
      </c>
      <c r="O334" t="str">
        <f>IF(ISBLANK(Data2!O322), "", Data2!O322)</f>
        <v/>
      </c>
      <c r="P334" t="str">
        <f>IF(ISBLANK(Data2!P322), "", Data2!P322)</f>
        <v/>
      </c>
      <c r="Q334" t="str">
        <f>IF(ISBLANK(Data2!Q322), "", Data2!Q322)</f>
        <v/>
      </c>
      <c r="R334" t="str">
        <f>IF(ISBLANK(Data2!R322), "", Data2!R322)</f>
        <v/>
      </c>
      <c r="S334" t="str">
        <f>IF(ISBLANK(Data2!S322), "", Data2!S322)</f>
        <v/>
      </c>
      <c r="T334" t="str">
        <f>IF(ISBLANK(Data2!T322), "", Data2!T322)</f>
        <v/>
      </c>
      <c r="U334" s="47" t="str">
        <f>IF(ISBLANK(Data2!U322), "", Data2!U322)</f>
        <v/>
      </c>
    </row>
    <row r="335" spans="1:21" x14ac:dyDescent="0.25">
      <c r="A335" t="str">
        <f>IF(ISBLANK(Data2!A323), "", Data2!A323)</f>
        <v/>
      </c>
      <c r="B335" t="str">
        <f>IF(ISBLANK(Data2!B323), "", Data2!B323)</f>
        <v/>
      </c>
      <c r="C335" t="str">
        <f>IF(ISBLANK(Data2!C323), "", Data2!C323)</f>
        <v/>
      </c>
      <c r="D335" t="str">
        <f>IF(ISBLANK(Data2!D323), "", Data2!D323)</f>
        <v/>
      </c>
      <c r="E335" t="str">
        <f>IF(ISBLANK(Data2!E323), "", Data2!E323)</f>
        <v/>
      </c>
      <c r="F335" t="str">
        <f>IF(ISBLANK(Data2!F323), "", Data2!F323)</f>
        <v/>
      </c>
      <c r="G335" t="str">
        <f>IF(ISBLANK(Data2!G323), "", Data2!G323)</f>
        <v/>
      </c>
      <c r="H335" t="str">
        <f>IF(ISBLANK(Data2!H323), "", Data2!H323)</f>
        <v/>
      </c>
      <c r="I335" t="str">
        <f>IF(ISBLANK(Data2!I323), "", Data2!I323)</f>
        <v/>
      </c>
      <c r="J335" t="str">
        <f>IF(ISBLANK(Data2!J323), "", Data2!J323)</f>
        <v/>
      </c>
      <c r="K335" t="str">
        <f>IF(ISBLANK(Data2!K323), "", Data2!K323)</f>
        <v/>
      </c>
      <c r="L335" t="str">
        <f>IF(ISBLANK(Data2!L323), "", Data2!L323)</f>
        <v/>
      </c>
      <c r="M335" t="str">
        <f>IF(ISBLANK(Data2!M323), "", Data2!M323)</f>
        <v/>
      </c>
      <c r="N335" t="str">
        <f>IF(ISBLANK(Data2!N323), "", Data2!N323)</f>
        <v/>
      </c>
      <c r="O335" t="str">
        <f>IF(ISBLANK(Data2!O323), "", Data2!O323)</f>
        <v/>
      </c>
      <c r="P335" t="str">
        <f>IF(ISBLANK(Data2!P323), "", Data2!P323)</f>
        <v/>
      </c>
      <c r="Q335" t="str">
        <f>IF(ISBLANK(Data2!Q323), "", Data2!Q323)</f>
        <v/>
      </c>
      <c r="R335" t="str">
        <f>IF(ISBLANK(Data2!R323), "", Data2!R323)</f>
        <v/>
      </c>
      <c r="S335" t="str">
        <f>IF(ISBLANK(Data2!S323), "", Data2!S323)</f>
        <v/>
      </c>
      <c r="T335" t="str">
        <f>IF(ISBLANK(Data2!T323), "", Data2!T323)</f>
        <v/>
      </c>
      <c r="U335" s="47" t="str">
        <f>IF(ISBLANK(Data2!U323), "", Data2!U323)</f>
        <v/>
      </c>
    </row>
    <row r="336" spans="1:21" x14ac:dyDescent="0.25">
      <c r="A336" t="str">
        <f>IF(ISBLANK(Data2!A324), "", Data2!A324)</f>
        <v/>
      </c>
      <c r="B336" t="str">
        <f>IF(ISBLANK(Data2!B324), "", Data2!B324)</f>
        <v/>
      </c>
      <c r="C336" t="str">
        <f>IF(ISBLANK(Data2!C324), "", Data2!C324)</f>
        <v/>
      </c>
      <c r="D336" t="str">
        <f>IF(ISBLANK(Data2!D324), "", Data2!D324)</f>
        <v/>
      </c>
      <c r="E336" t="str">
        <f>IF(ISBLANK(Data2!E324), "", Data2!E324)</f>
        <v/>
      </c>
      <c r="F336" t="str">
        <f>IF(ISBLANK(Data2!F324), "", Data2!F324)</f>
        <v/>
      </c>
      <c r="G336" t="str">
        <f>IF(ISBLANK(Data2!G324), "", Data2!G324)</f>
        <v/>
      </c>
      <c r="H336" t="str">
        <f>IF(ISBLANK(Data2!H324), "", Data2!H324)</f>
        <v/>
      </c>
      <c r="I336" t="str">
        <f>IF(ISBLANK(Data2!I324), "", Data2!I324)</f>
        <v/>
      </c>
      <c r="J336" t="str">
        <f>IF(ISBLANK(Data2!J324), "", Data2!J324)</f>
        <v/>
      </c>
      <c r="K336" t="str">
        <f>IF(ISBLANK(Data2!K324), "", Data2!K324)</f>
        <v/>
      </c>
      <c r="L336" t="str">
        <f>IF(ISBLANK(Data2!L324), "", Data2!L324)</f>
        <v/>
      </c>
      <c r="M336" t="str">
        <f>IF(ISBLANK(Data2!M324), "", Data2!M324)</f>
        <v/>
      </c>
      <c r="N336" t="str">
        <f>IF(ISBLANK(Data2!N324), "", Data2!N324)</f>
        <v/>
      </c>
      <c r="O336" t="str">
        <f>IF(ISBLANK(Data2!O324), "", Data2!O324)</f>
        <v/>
      </c>
      <c r="P336" t="str">
        <f>IF(ISBLANK(Data2!P324), "", Data2!P324)</f>
        <v/>
      </c>
      <c r="Q336" t="str">
        <f>IF(ISBLANK(Data2!Q324), "", Data2!Q324)</f>
        <v/>
      </c>
      <c r="R336" t="str">
        <f>IF(ISBLANK(Data2!R324), "", Data2!R324)</f>
        <v/>
      </c>
      <c r="S336" t="str">
        <f>IF(ISBLANK(Data2!S324), "", Data2!S324)</f>
        <v/>
      </c>
      <c r="T336" t="str">
        <f>IF(ISBLANK(Data2!T324), "", Data2!T324)</f>
        <v/>
      </c>
      <c r="U336" s="47" t="str">
        <f>IF(ISBLANK(Data2!U324), "", Data2!U324)</f>
        <v/>
      </c>
    </row>
    <row r="337" spans="1:21" x14ac:dyDescent="0.25">
      <c r="A337" t="str">
        <f>IF(ISBLANK(Data2!A325), "", Data2!A325)</f>
        <v/>
      </c>
      <c r="B337" t="str">
        <f>IF(ISBLANK(Data2!B325), "", Data2!B325)</f>
        <v/>
      </c>
      <c r="C337" t="str">
        <f>IF(ISBLANK(Data2!C325), "", Data2!C325)</f>
        <v/>
      </c>
      <c r="D337" t="str">
        <f>IF(ISBLANK(Data2!D325), "", Data2!D325)</f>
        <v/>
      </c>
      <c r="E337" t="str">
        <f>IF(ISBLANK(Data2!E325), "", Data2!E325)</f>
        <v/>
      </c>
      <c r="F337" t="str">
        <f>IF(ISBLANK(Data2!F325), "", Data2!F325)</f>
        <v/>
      </c>
      <c r="G337" t="str">
        <f>IF(ISBLANK(Data2!G325), "", Data2!G325)</f>
        <v/>
      </c>
      <c r="H337" t="str">
        <f>IF(ISBLANK(Data2!H325), "", Data2!H325)</f>
        <v/>
      </c>
      <c r="I337" t="str">
        <f>IF(ISBLANK(Data2!I325), "", Data2!I325)</f>
        <v/>
      </c>
      <c r="J337" t="str">
        <f>IF(ISBLANK(Data2!J325), "", Data2!J325)</f>
        <v/>
      </c>
      <c r="K337" t="str">
        <f>IF(ISBLANK(Data2!K325), "", Data2!K325)</f>
        <v/>
      </c>
      <c r="L337" t="str">
        <f>IF(ISBLANK(Data2!L325), "", Data2!L325)</f>
        <v/>
      </c>
      <c r="M337" t="str">
        <f>IF(ISBLANK(Data2!M325), "", Data2!M325)</f>
        <v/>
      </c>
      <c r="N337" t="str">
        <f>IF(ISBLANK(Data2!N325), "", Data2!N325)</f>
        <v/>
      </c>
      <c r="O337" t="str">
        <f>IF(ISBLANK(Data2!O325), "", Data2!O325)</f>
        <v/>
      </c>
      <c r="P337" t="str">
        <f>IF(ISBLANK(Data2!P325), "", Data2!P325)</f>
        <v/>
      </c>
      <c r="Q337" t="str">
        <f>IF(ISBLANK(Data2!Q325), "", Data2!Q325)</f>
        <v/>
      </c>
      <c r="R337" t="str">
        <f>IF(ISBLANK(Data2!R325), "", Data2!R325)</f>
        <v/>
      </c>
      <c r="S337" t="str">
        <f>IF(ISBLANK(Data2!S325), "", Data2!S325)</f>
        <v/>
      </c>
      <c r="T337" t="str">
        <f>IF(ISBLANK(Data2!T325), "", Data2!T325)</f>
        <v/>
      </c>
      <c r="U337" s="47" t="str">
        <f>IF(ISBLANK(Data2!U325), "", Data2!U325)</f>
        <v/>
      </c>
    </row>
    <row r="338" spans="1:21" x14ac:dyDescent="0.25">
      <c r="A338" t="str">
        <f>IF(ISBLANK(Data2!A326), "", Data2!A326)</f>
        <v/>
      </c>
      <c r="B338" t="str">
        <f>IF(ISBLANK(Data2!B326), "", Data2!B326)</f>
        <v/>
      </c>
      <c r="C338" t="str">
        <f>IF(ISBLANK(Data2!C326), "", Data2!C326)</f>
        <v/>
      </c>
      <c r="D338" t="str">
        <f>IF(ISBLANK(Data2!D326), "", Data2!D326)</f>
        <v/>
      </c>
      <c r="E338" t="str">
        <f>IF(ISBLANK(Data2!E326), "", Data2!E326)</f>
        <v/>
      </c>
      <c r="F338" t="str">
        <f>IF(ISBLANK(Data2!F326), "", Data2!F326)</f>
        <v/>
      </c>
      <c r="G338" t="str">
        <f>IF(ISBLANK(Data2!G326), "", Data2!G326)</f>
        <v/>
      </c>
      <c r="H338" t="str">
        <f>IF(ISBLANK(Data2!H326), "", Data2!H326)</f>
        <v/>
      </c>
      <c r="I338" t="str">
        <f>IF(ISBLANK(Data2!I326), "", Data2!I326)</f>
        <v/>
      </c>
      <c r="J338" t="str">
        <f>IF(ISBLANK(Data2!J326), "", Data2!J326)</f>
        <v/>
      </c>
      <c r="K338" t="str">
        <f>IF(ISBLANK(Data2!K326), "", Data2!K326)</f>
        <v/>
      </c>
      <c r="L338" t="str">
        <f>IF(ISBLANK(Data2!L326), "", Data2!L326)</f>
        <v/>
      </c>
      <c r="M338" t="str">
        <f>IF(ISBLANK(Data2!M326), "", Data2!M326)</f>
        <v/>
      </c>
      <c r="N338" t="str">
        <f>IF(ISBLANK(Data2!N326), "", Data2!N326)</f>
        <v/>
      </c>
      <c r="O338" t="str">
        <f>IF(ISBLANK(Data2!O326), "", Data2!O326)</f>
        <v/>
      </c>
      <c r="P338" t="str">
        <f>IF(ISBLANK(Data2!P326), "", Data2!P326)</f>
        <v/>
      </c>
      <c r="Q338" t="str">
        <f>IF(ISBLANK(Data2!Q326), "", Data2!Q326)</f>
        <v/>
      </c>
      <c r="R338" t="str">
        <f>IF(ISBLANK(Data2!R326), "", Data2!R326)</f>
        <v/>
      </c>
      <c r="S338" t="str">
        <f>IF(ISBLANK(Data2!S326), "", Data2!S326)</f>
        <v/>
      </c>
      <c r="T338" t="str">
        <f>IF(ISBLANK(Data2!T326), "", Data2!T326)</f>
        <v/>
      </c>
      <c r="U338" s="47" t="str">
        <f>IF(ISBLANK(Data2!U326), "", Data2!U326)</f>
        <v/>
      </c>
    </row>
    <row r="339" spans="1:21" x14ac:dyDescent="0.25">
      <c r="A339" t="str">
        <f>IF(ISBLANK(Data2!A327), "", Data2!A327)</f>
        <v/>
      </c>
      <c r="B339" t="str">
        <f>IF(ISBLANK(Data2!B327), "", Data2!B327)</f>
        <v/>
      </c>
      <c r="C339" t="str">
        <f>IF(ISBLANK(Data2!C327), "", Data2!C327)</f>
        <v/>
      </c>
      <c r="D339" t="str">
        <f>IF(ISBLANK(Data2!D327), "", Data2!D327)</f>
        <v/>
      </c>
      <c r="E339" t="str">
        <f>IF(ISBLANK(Data2!E327), "", Data2!E327)</f>
        <v/>
      </c>
      <c r="F339" t="str">
        <f>IF(ISBLANK(Data2!F327), "", Data2!F327)</f>
        <v/>
      </c>
      <c r="G339" t="str">
        <f>IF(ISBLANK(Data2!G327), "", Data2!G327)</f>
        <v/>
      </c>
      <c r="H339" t="str">
        <f>IF(ISBLANK(Data2!H327), "", Data2!H327)</f>
        <v/>
      </c>
      <c r="I339" t="str">
        <f>IF(ISBLANK(Data2!I327), "", Data2!I327)</f>
        <v/>
      </c>
      <c r="J339" t="str">
        <f>IF(ISBLANK(Data2!J327), "", Data2!J327)</f>
        <v/>
      </c>
      <c r="K339" t="str">
        <f>IF(ISBLANK(Data2!K327), "", Data2!K327)</f>
        <v/>
      </c>
      <c r="L339" t="str">
        <f>IF(ISBLANK(Data2!L327), "", Data2!L327)</f>
        <v/>
      </c>
      <c r="M339" t="str">
        <f>IF(ISBLANK(Data2!M327), "", Data2!M327)</f>
        <v/>
      </c>
      <c r="N339" t="str">
        <f>IF(ISBLANK(Data2!N327), "", Data2!N327)</f>
        <v/>
      </c>
      <c r="O339" t="str">
        <f>IF(ISBLANK(Data2!O327), "", Data2!O327)</f>
        <v/>
      </c>
      <c r="P339" t="str">
        <f>IF(ISBLANK(Data2!P327), "", Data2!P327)</f>
        <v/>
      </c>
      <c r="Q339" t="str">
        <f>IF(ISBLANK(Data2!Q327), "", Data2!Q327)</f>
        <v/>
      </c>
      <c r="R339" t="str">
        <f>IF(ISBLANK(Data2!R327), "", Data2!R327)</f>
        <v/>
      </c>
      <c r="S339" t="str">
        <f>IF(ISBLANK(Data2!S327), "", Data2!S327)</f>
        <v/>
      </c>
      <c r="T339" t="str">
        <f>IF(ISBLANK(Data2!T327), "", Data2!T327)</f>
        <v/>
      </c>
      <c r="U339" s="47" t="str">
        <f>IF(ISBLANK(Data2!U327), "", Data2!U327)</f>
        <v/>
      </c>
    </row>
    <row r="340" spans="1:21" x14ac:dyDescent="0.25">
      <c r="A340" t="str">
        <f>IF(ISBLANK(Data2!A328), "", Data2!A328)</f>
        <v/>
      </c>
      <c r="B340" t="str">
        <f>IF(ISBLANK(Data2!B328), "", Data2!B328)</f>
        <v/>
      </c>
      <c r="C340" t="str">
        <f>IF(ISBLANK(Data2!C328), "", Data2!C328)</f>
        <v/>
      </c>
      <c r="D340" t="str">
        <f>IF(ISBLANK(Data2!D328), "", Data2!D328)</f>
        <v/>
      </c>
      <c r="E340" t="str">
        <f>IF(ISBLANK(Data2!E328), "", Data2!E328)</f>
        <v/>
      </c>
      <c r="F340" t="str">
        <f>IF(ISBLANK(Data2!F328), "", Data2!F328)</f>
        <v/>
      </c>
      <c r="G340" t="str">
        <f>IF(ISBLANK(Data2!G328), "", Data2!G328)</f>
        <v/>
      </c>
      <c r="H340" t="str">
        <f>IF(ISBLANK(Data2!H328), "", Data2!H328)</f>
        <v/>
      </c>
      <c r="I340" t="str">
        <f>IF(ISBLANK(Data2!I328), "", Data2!I328)</f>
        <v/>
      </c>
      <c r="J340" t="str">
        <f>IF(ISBLANK(Data2!J328), "", Data2!J328)</f>
        <v/>
      </c>
      <c r="K340" t="str">
        <f>IF(ISBLANK(Data2!K328), "", Data2!K328)</f>
        <v/>
      </c>
      <c r="L340" t="str">
        <f>IF(ISBLANK(Data2!L328), "", Data2!L328)</f>
        <v/>
      </c>
      <c r="M340" t="str">
        <f>IF(ISBLANK(Data2!M328), "", Data2!M328)</f>
        <v/>
      </c>
      <c r="N340" t="str">
        <f>IF(ISBLANK(Data2!N328), "", Data2!N328)</f>
        <v/>
      </c>
      <c r="O340" t="str">
        <f>IF(ISBLANK(Data2!O328), "", Data2!O328)</f>
        <v/>
      </c>
      <c r="P340" t="str">
        <f>IF(ISBLANK(Data2!P328), "", Data2!P328)</f>
        <v/>
      </c>
      <c r="Q340" t="str">
        <f>IF(ISBLANK(Data2!Q328), "", Data2!Q328)</f>
        <v/>
      </c>
      <c r="R340" t="str">
        <f>IF(ISBLANK(Data2!R328), "", Data2!R328)</f>
        <v/>
      </c>
      <c r="S340" t="str">
        <f>IF(ISBLANK(Data2!S328), "", Data2!S328)</f>
        <v/>
      </c>
      <c r="T340" t="str">
        <f>IF(ISBLANK(Data2!T328), "", Data2!T328)</f>
        <v/>
      </c>
      <c r="U340" s="47" t="str">
        <f>IF(ISBLANK(Data2!U328), "", Data2!U328)</f>
        <v/>
      </c>
    </row>
    <row r="341" spans="1:21" x14ac:dyDescent="0.25">
      <c r="A341" t="str">
        <f>IF(ISBLANK(Data2!A329), "", Data2!A329)</f>
        <v/>
      </c>
      <c r="B341" t="str">
        <f>IF(ISBLANK(Data2!B329), "", Data2!B329)</f>
        <v/>
      </c>
      <c r="C341" t="str">
        <f>IF(ISBLANK(Data2!C329), "", Data2!C329)</f>
        <v/>
      </c>
      <c r="D341" t="str">
        <f>IF(ISBLANK(Data2!D329), "", Data2!D329)</f>
        <v/>
      </c>
      <c r="E341" t="str">
        <f>IF(ISBLANK(Data2!E329), "", Data2!E329)</f>
        <v/>
      </c>
      <c r="F341" t="str">
        <f>IF(ISBLANK(Data2!F329), "", Data2!F329)</f>
        <v/>
      </c>
      <c r="G341" t="str">
        <f>IF(ISBLANK(Data2!G329), "", Data2!G329)</f>
        <v/>
      </c>
      <c r="H341" t="str">
        <f>IF(ISBLANK(Data2!H329), "", Data2!H329)</f>
        <v/>
      </c>
      <c r="I341" t="str">
        <f>IF(ISBLANK(Data2!I329), "", Data2!I329)</f>
        <v/>
      </c>
      <c r="J341" t="str">
        <f>IF(ISBLANK(Data2!J329), "", Data2!J329)</f>
        <v/>
      </c>
      <c r="K341" t="str">
        <f>IF(ISBLANK(Data2!K329), "", Data2!K329)</f>
        <v/>
      </c>
      <c r="L341" t="str">
        <f>IF(ISBLANK(Data2!L329), "", Data2!L329)</f>
        <v/>
      </c>
      <c r="M341" t="str">
        <f>IF(ISBLANK(Data2!M329), "", Data2!M329)</f>
        <v/>
      </c>
      <c r="N341" t="str">
        <f>IF(ISBLANK(Data2!N329), "", Data2!N329)</f>
        <v/>
      </c>
      <c r="O341" t="str">
        <f>IF(ISBLANK(Data2!O329), "", Data2!O329)</f>
        <v/>
      </c>
      <c r="P341" t="str">
        <f>IF(ISBLANK(Data2!P329), "", Data2!P329)</f>
        <v/>
      </c>
      <c r="Q341" t="str">
        <f>IF(ISBLANK(Data2!Q329), "", Data2!Q329)</f>
        <v/>
      </c>
      <c r="R341" t="str">
        <f>IF(ISBLANK(Data2!R329), "", Data2!R329)</f>
        <v/>
      </c>
      <c r="S341" t="str">
        <f>IF(ISBLANK(Data2!S329), "", Data2!S329)</f>
        <v/>
      </c>
      <c r="T341" t="str">
        <f>IF(ISBLANK(Data2!T329), "", Data2!T329)</f>
        <v/>
      </c>
      <c r="U341" s="47" t="str">
        <f>IF(ISBLANK(Data2!U329), "", Data2!U329)</f>
        <v/>
      </c>
    </row>
    <row r="342" spans="1:21" x14ac:dyDescent="0.25">
      <c r="A342" t="str">
        <f>IF(ISBLANK(Data2!A330), "", Data2!A330)</f>
        <v/>
      </c>
      <c r="B342" t="str">
        <f>IF(ISBLANK(Data2!B330), "", Data2!B330)</f>
        <v/>
      </c>
      <c r="C342" t="str">
        <f>IF(ISBLANK(Data2!C330), "", Data2!C330)</f>
        <v/>
      </c>
      <c r="D342" t="str">
        <f>IF(ISBLANK(Data2!D330), "", Data2!D330)</f>
        <v/>
      </c>
      <c r="E342" t="str">
        <f>IF(ISBLANK(Data2!E330), "", Data2!E330)</f>
        <v/>
      </c>
      <c r="F342" t="str">
        <f>IF(ISBLANK(Data2!F330), "", Data2!F330)</f>
        <v/>
      </c>
      <c r="G342" t="str">
        <f>IF(ISBLANK(Data2!G330), "", Data2!G330)</f>
        <v/>
      </c>
      <c r="H342" t="str">
        <f>IF(ISBLANK(Data2!H330), "", Data2!H330)</f>
        <v/>
      </c>
      <c r="I342" t="str">
        <f>IF(ISBLANK(Data2!I330), "", Data2!I330)</f>
        <v/>
      </c>
      <c r="J342" t="str">
        <f>IF(ISBLANK(Data2!J330), "", Data2!J330)</f>
        <v/>
      </c>
      <c r="K342" t="str">
        <f>IF(ISBLANK(Data2!K330), "", Data2!K330)</f>
        <v/>
      </c>
      <c r="L342" t="str">
        <f>IF(ISBLANK(Data2!L330), "", Data2!L330)</f>
        <v/>
      </c>
      <c r="M342" t="str">
        <f>IF(ISBLANK(Data2!M330), "", Data2!M330)</f>
        <v/>
      </c>
      <c r="N342" t="str">
        <f>IF(ISBLANK(Data2!N330), "", Data2!N330)</f>
        <v/>
      </c>
      <c r="O342" t="str">
        <f>IF(ISBLANK(Data2!O330), "", Data2!O330)</f>
        <v/>
      </c>
      <c r="P342" t="str">
        <f>IF(ISBLANK(Data2!P330), "", Data2!P330)</f>
        <v/>
      </c>
      <c r="Q342" t="str">
        <f>IF(ISBLANK(Data2!Q330), "", Data2!Q330)</f>
        <v/>
      </c>
      <c r="R342" t="str">
        <f>IF(ISBLANK(Data2!R330), "", Data2!R330)</f>
        <v/>
      </c>
      <c r="S342" t="str">
        <f>IF(ISBLANK(Data2!S330), "", Data2!S330)</f>
        <v/>
      </c>
      <c r="T342" t="str">
        <f>IF(ISBLANK(Data2!T330), "", Data2!T330)</f>
        <v/>
      </c>
      <c r="U342" s="47" t="str">
        <f>IF(ISBLANK(Data2!U330), "", Data2!U330)</f>
        <v/>
      </c>
    </row>
    <row r="343" spans="1:21" x14ac:dyDescent="0.25">
      <c r="A343" t="str">
        <f>IF(ISBLANK(Data2!A331), "", Data2!A331)</f>
        <v/>
      </c>
      <c r="B343" t="str">
        <f>IF(ISBLANK(Data2!B331), "", Data2!B331)</f>
        <v/>
      </c>
      <c r="C343" t="str">
        <f>IF(ISBLANK(Data2!C331), "", Data2!C331)</f>
        <v/>
      </c>
      <c r="D343" t="str">
        <f>IF(ISBLANK(Data2!D331), "", Data2!D331)</f>
        <v/>
      </c>
      <c r="E343" t="str">
        <f>IF(ISBLANK(Data2!E331), "", Data2!E331)</f>
        <v/>
      </c>
      <c r="F343" t="str">
        <f>IF(ISBLANK(Data2!F331), "", Data2!F331)</f>
        <v/>
      </c>
      <c r="G343" t="str">
        <f>IF(ISBLANK(Data2!G331), "", Data2!G331)</f>
        <v/>
      </c>
      <c r="H343" t="str">
        <f>IF(ISBLANK(Data2!H331), "", Data2!H331)</f>
        <v/>
      </c>
      <c r="I343" t="str">
        <f>IF(ISBLANK(Data2!I331), "", Data2!I331)</f>
        <v/>
      </c>
      <c r="J343" t="str">
        <f>IF(ISBLANK(Data2!J331), "", Data2!J331)</f>
        <v/>
      </c>
      <c r="K343" t="str">
        <f>IF(ISBLANK(Data2!K331), "", Data2!K331)</f>
        <v/>
      </c>
      <c r="L343" t="str">
        <f>IF(ISBLANK(Data2!L331), "", Data2!L331)</f>
        <v/>
      </c>
      <c r="M343" t="str">
        <f>IF(ISBLANK(Data2!M331), "", Data2!M331)</f>
        <v/>
      </c>
      <c r="N343" t="str">
        <f>IF(ISBLANK(Data2!N331), "", Data2!N331)</f>
        <v/>
      </c>
      <c r="O343" t="str">
        <f>IF(ISBLANK(Data2!O331), "", Data2!O331)</f>
        <v/>
      </c>
      <c r="P343" t="str">
        <f>IF(ISBLANK(Data2!P331), "", Data2!P331)</f>
        <v/>
      </c>
      <c r="Q343" t="str">
        <f>IF(ISBLANK(Data2!Q331), "", Data2!Q331)</f>
        <v/>
      </c>
      <c r="R343" t="str">
        <f>IF(ISBLANK(Data2!R331), "", Data2!R331)</f>
        <v/>
      </c>
      <c r="S343" t="str">
        <f>IF(ISBLANK(Data2!S331), "", Data2!S331)</f>
        <v/>
      </c>
      <c r="T343" t="str">
        <f>IF(ISBLANK(Data2!T331), "", Data2!T331)</f>
        <v/>
      </c>
      <c r="U343" s="47" t="str">
        <f>IF(ISBLANK(Data2!U331), "", Data2!U331)</f>
        <v/>
      </c>
    </row>
    <row r="344" spans="1:21" x14ac:dyDescent="0.25">
      <c r="A344" t="str">
        <f>IF(ISBLANK(Data2!A332), "", Data2!A332)</f>
        <v/>
      </c>
      <c r="B344" t="str">
        <f>IF(ISBLANK(Data2!B332), "", Data2!B332)</f>
        <v/>
      </c>
      <c r="C344" t="str">
        <f>IF(ISBLANK(Data2!C332), "", Data2!C332)</f>
        <v/>
      </c>
      <c r="D344" t="str">
        <f>IF(ISBLANK(Data2!D332), "", Data2!D332)</f>
        <v/>
      </c>
      <c r="E344" t="str">
        <f>IF(ISBLANK(Data2!E332), "", Data2!E332)</f>
        <v/>
      </c>
      <c r="F344" t="str">
        <f>IF(ISBLANK(Data2!F332), "", Data2!F332)</f>
        <v/>
      </c>
      <c r="G344" t="str">
        <f>IF(ISBLANK(Data2!G332), "", Data2!G332)</f>
        <v/>
      </c>
      <c r="H344" t="str">
        <f>IF(ISBLANK(Data2!H332), "", Data2!H332)</f>
        <v/>
      </c>
      <c r="I344" t="str">
        <f>IF(ISBLANK(Data2!I332), "", Data2!I332)</f>
        <v/>
      </c>
      <c r="J344" t="str">
        <f>IF(ISBLANK(Data2!J332), "", Data2!J332)</f>
        <v/>
      </c>
      <c r="K344" t="str">
        <f>IF(ISBLANK(Data2!K332), "", Data2!K332)</f>
        <v/>
      </c>
      <c r="L344" t="str">
        <f>IF(ISBLANK(Data2!L332), "", Data2!L332)</f>
        <v/>
      </c>
      <c r="M344" t="str">
        <f>IF(ISBLANK(Data2!M332), "", Data2!M332)</f>
        <v/>
      </c>
      <c r="N344" t="str">
        <f>IF(ISBLANK(Data2!N332), "", Data2!N332)</f>
        <v/>
      </c>
      <c r="O344" t="str">
        <f>IF(ISBLANK(Data2!O332), "", Data2!O332)</f>
        <v/>
      </c>
      <c r="P344" t="str">
        <f>IF(ISBLANK(Data2!P332), "", Data2!P332)</f>
        <v/>
      </c>
      <c r="Q344" t="str">
        <f>IF(ISBLANK(Data2!Q332), "", Data2!Q332)</f>
        <v/>
      </c>
      <c r="R344" t="str">
        <f>IF(ISBLANK(Data2!R332), "", Data2!R332)</f>
        <v/>
      </c>
      <c r="S344" t="str">
        <f>IF(ISBLANK(Data2!S332), "", Data2!S332)</f>
        <v/>
      </c>
      <c r="T344" t="str">
        <f>IF(ISBLANK(Data2!T332), "", Data2!T332)</f>
        <v/>
      </c>
      <c r="U344" s="47" t="str">
        <f>IF(ISBLANK(Data2!U332), "", Data2!U332)</f>
        <v/>
      </c>
    </row>
    <row r="345" spans="1:21" x14ac:dyDescent="0.25">
      <c r="A345" t="str">
        <f>IF(ISBLANK(Data2!A333), "", Data2!A333)</f>
        <v/>
      </c>
      <c r="B345" t="str">
        <f>IF(ISBLANK(Data2!B333), "", Data2!B333)</f>
        <v/>
      </c>
      <c r="C345" t="str">
        <f>IF(ISBLANK(Data2!C333), "", Data2!C333)</f>
        <v/>
      </c>
      <c r="D345" t="str">
        <f>IF(ISBLANK(Data2!D333), "", Data2!D333)</f>
        <v/>
      </c>
      <c r="E345" t="str">
        <f>IF(ISBLANK(Data2!E333), "", Data2!E333)</f>
        <v/>
      </c>
      <c r="F345" t="str">
        <f>IF(ISBLANK(Data2!F333), "", Data2!F333)</f>
        <v/>
      </c>
      <c r="G345" t="str">
        <f>IF(ISBLANK(Data2!G333), "", Data2!G333)</f>
        <v/>
      </c>
      <c r="H345" t="str">
        <f>IF(ISBLANK(Data2!H333), "", Data2!H333)</f>
        <v/>
      </c>
      <c r="I345" t="str">
        <f>IF(ISBLANK(Data2!I333), "", Data2!I333)</f>
        <v/>
      </c>
      <c r="J345" t="str">
        <f>IF(ISBLANK(Data2!J333), "", Data2!J333)</f>
        <v/>
      </c>
      <c r="K345" t="str">
        <f>IF(ISBLANK(Data2!K333), "", Data2!K333)</f>
        <v/>
      </c>
      <c r="L345" t="str">
        <f>IF(ISBLANK(Data2!L333), "", Data2!L333)</f>
        <v/>
      </c>
      <c r="M345" t="str">
        <f>IF(ISBLANK(Data2!M333), "", Data2!M333)</f>
        <v/>
      </c>
      <c r="N345" t="str">
        <f>IF(ISBLANK(Data2!N333), "", Data2!N333)</f>
        <v/>
      </c>
      <c r="O345" t="str">
        <f>IF(ISBLANK(Data2!O333), "", Data2!O333)</f>
        <v/>
      </c>
      <c r="P345" t="str">
        <f>IF(ISBLANK(Data2!P333), "", Data2!P333)</f>
        <v/>
      </c>
      <c r="Q345" t="str">
        <f>IF(ISBLANK(Data2!Q333), "", Data2!Q333)</f>
        <v/>
      </c>
      <c r="R345" t="str">
        <f>IF(ISBLANK(Data2!R333), "", Data2!R333)</f>
        <v/>
      </c>
      <c r="S345" t="str">
        <f>IF(ISBLANK(Data2!S333), "", Data2!S333)</f>
        <v/>
      </c>
      <c r="T345" t="str">
        <f>IF(ISBLANK(Data2!T333), "", Data2!T333)</f>
        <v/>
      </c>
      <c r="U345" s="47" t="str">
        <f>IF(ISBLANK(Data2!U333), "", Data2!U333)</f>
        <v/>
      </c>
    </row>
    <row r="346" spans="1:21" x14ac:dyDescent="0.25">
      <c r="A346" t="str">
        <f>IF(ISBLANK(Data2!A334), "", Data2!A334)</f>
        <v/>
      </c>
      <c r="B346" t="str">
        <f>IF(ISBLANK(Data2!B334), "", Data2!B334)</f>
        <v/>
      </c>
      <c r="C346" t="str">
        <f>IF(ISBLANK(Data2!C334), "", Data2!C334)</f>
        <v/>
      </c>
      <c r="D346" t="str">
        <f>IF(ISBLANK(Data2!D334), "", Data2!D334)</f>
        <v/>
      </c>
      <c r="E346" t="str">
        <f>IF(ISBLANK(Data2!E334), "", Data2!E334)</f>
        <v/>
      </c>
      <c r="F346" t="str">
        <f>IF(ISBLANK(Data2!F334), "", Data2!F334)</f>
        <v/>
      </c>
      <c r="G346" t="str">
        <f>IF(ISBLANK(Data2!G334), "", Data2!G334)</f>
        <v/>
      </c>
      <c r="H346" t="str">
        <f>IF(ISBLANK(Data2!H334), "", Data2!H334)</f>
        <v/>
      </c>
      <c r="I346" t="str">
        <f>IF(ISBLANK(Data2!I334), "", Data2!I334)</f>
        <v/>
      </c>
      <c r="J346" t="str">
        <f>IF(ISBLANK(Data2!J334), "", Data2!J334)</f>
        <v/>
      </c>
      <c r="K346" t="str">
        <f>IF(ISBLANK(Data2!K334), "", Data2!K334)</f>
        <v/>
      </c>
      <c r="L346" t="str">
        <f>IF(ISBLANK(Data2!L334), "", Data2!L334)</f>
        <v/>
      </c>
      <c r="M346" t="str">
        <f>IF(ISBLANK(Data2!M334), "", Data2!M334)</f>
        <v/>
      </c>
      <c r="N346" t="str">
        <f>IF(ISBLANK(Data2!N334), "", Data2!N334)</f>
        <v/>
      </c>
      <c r="O346" t="str">
        <f>IF(ISBLANK(Data2!O334), "", Data2!O334)</f>
        <v/>
      </c>
      <c r="P346" t="str">
        <f>IF(ISBLANK(Data2!P334), "", Data2!P334)</f>
        <v/>
      </c>
      <c r="Q346" t="str">
        <f>IF(ISBLANK(Data2!Q334), "", Data2!Q334)</f>
        <v/>
      </c>
      <c r="R346" t="str">
        <f>IF(ISBLANK(Data2!R334), "", Data2!R334)</f>
        <v/>
      </c>
      <c r="S346" t="str">
        <f>IF(ISBLANK(Data2!S334), "", Data2!S334)</f>
        <v/>
      </c>
      <c r="T346" t="str">
        <f>IF(ISBLANK(Data2!T334), "", Data2!T334)</f>
        <v/>
      </c>
      <c r="U346" s="47" t="str">
        <f>IF(ISBLANK(Data2!U334), "", Data2!U334)</f>
        <v/>
      </c>
    </row>
    <row r="347" spans="1:21" x14ac:dyDescent="0.25">
      <c r="A347" t="str">
        <f>IF(ISBLANK(Data2!A335), "", Data2!A335)</f>
        <v/>
      </c>
      <c r="B347" t="str">
        <f>IF(ISBLANK(Data2!B335), "", Data2!B335)</f>
        <v/>
      </c>
      <c r="C347" t="str">
        <f>IF(ISBLANK(Data2!C335), "", Data2!C335)</f>
        <v/>
      </c>
      <c r="D347" t="str">
        <f>IF(ISBLANK(Data2!D335), "", Data2!D335)</f>
        <v/>
      </c>
      <c r="E347" t="str">
        <f>IF(ISBLANK(Data2!E335), "", Data2!E335)</f>
        <v/>
      </c>
      <c r="F347" t="str">
        <f>IF(ISBLANK(Data2!F335), "", Data2!F335)</f>
        <v/>
      </c>
      <c r="G347" t="str">
        <f>IF(ISBLANK(Data2!G335), "", Data2!G335)</f>
        <v/>
      </c>
      <c r="H347" t="str">
        <f>IF(ISBLANK(Data2!H335), "", Data2!H335)</f>
        <v/>
      </c>
      <c r="I347" t="str">
        <f>IF(ISBLANK(Data2!I335), "", Data2!I335)</f>
        <v/>
      </c>
      <c r="J347" t="str">
        <f>IF(ISBLANK(Data2!J335), "", Data2!J335)</f>
        <v/>
      </c>
      <c r="K347" t="str">
        <f>IF(ISBLANK(Data2!K335), "", Data2!K335)</f>
        <v/>
      </c>
      <c r="L347" t="str">
        <f>IF(ISBLANK(Data2!L335), "", Data2!L335)</f>
        <v/>
      </c>
      <c r="M347" t="str">
        <f>IF(ISBLANK(Data2!M335), "", Data2!M335)</f>
        <v/>
      </c>
      <c r="N347" t="str">
        <f>IF(ISBLANK(Data2!N335), "", Data2!N335)</f>
        <v/>
      </c>
      <c r="O347" t="str">
        <f>IF(ISBLANK(Data2!O335), "", Data2!O335)</f>
        <v/>
      </c>
      <c r="P347" t="str">
        <f>IF(ISBLANK(Data2!P335), "", Data2!P335)</f>
        <v/>
      </c>
      <c r="Q347" t="str">
        <f>IF(ISBLANK(Data2!Q335), "", Data2!Q335)</f>
        <v/>
      </c>
      <c r="R347" t="str">
        <f>IF(ISBLANK(Data2!R335), "", Data2!R335)</f>
        <v/>
      </c>
      <c r="S347" t="str">
        <f>IF(ISBLANK(Data2!S335), "", Data2!S335)</f>
        <v/>
      </c>
      <c r="T347" t="str">
        <f>IF(ISBLANK(Data2!T335), "", Data2!T335)</f>
        <v/>
      </c>
      <c r="U347" s="47" t="str">
        <f>IF(ISBLANK(Data2!U335), "", Data2!U335)</f>
        <v/>
      </c>
    </row>
    <row r="348" spans="1:21" x14ac:dyDescent="0.25">
      <c r="A348" t="str">
        <f>IF(ISBLANK(Data2!A336), "", Data2!A336)</f>
        <v/>
      </c>
      <c r="B348" t="str">
        <f>IF(ISBLANK(Data2!B336), "", Data2!B336)</f>
        <v/>
      </c>
      <c r="C348" t="str">
        <f>IF(ISBLANK(Data2!C336), "", Data2!C336)</f>
        <v/>
      </c>
      <c r="D348" t="str">
        <f>IF(ISBLANK(Data2!D336), "", Data2!D336)</f>
        <v/>
      </c>
      <c r="E348" t="str">
        <f>IF(ISBLANK(Data2!E336), "", Data2!E336)</f>
        <v/>
      </c>
      <c r="F348" t="str">
        <f>IF(ISBLANK(Data2!F336), "", Data2!F336)</f>
        <v/>
      </c>
      <c r="G348" t="str">
        <f>IF(ISBLANK(Data2!G336), "", Data2!G336)</f>
        <v/>
      </c>
      <c r="H348" t="str">
        <f>IF(ISBLANK(Data2!H336), "", Data2!H336)</f>
        <v/>
      </c>
      <c r="I348" t="str">
        <f>IF(ISBLANK(Data2!I336), "", Data2!I336)</f>
        <v/>
      </c>
      <c r="J348" t="str">
        <f>IF(ISBLANK(Data2!J336), "", Data2!J336)</f>
        <v/>
      </c>
      <c r="K348" t="str">
        <f>IF(ISBLANK(Data2!K336), "", Data2!K336)</f>
        <v/>
      </c>
      <c r="L348" t="str">
        <f>IF(ISBLANK(Data2!L336), "", Data2!L336)</f>
        <v/>
      </c>
      <c r="M348" t="str">
        <f>IF(ISBLANK(Data2!M336), "", Data2!M336)</f>
        <v/>
      </c>
      <c r="N348" t="str">
        <f>IF(ISBLANK(Data2!N336), "", Data2!N336)</f>
        <v/>
      </c>
      <c r="O348" t="str">
        <f>IF(ISBLANK(Data2!O336), "", Data2!O336)</f>
        <v/>
      </c>
      <c r="P348" t="str">
        <f>IF(ISBLANK(Data2!P336), "", Data2!P336)</f>
        <v/>
      </c>
      <c r="Q348" t="str">
        <f>IF(ISBLANK(Data2!Q336), "", Data2!Q336)</f>
        <v/>
      </c>
      <c r="R348" t="str">
        <f>IF(ISBLANK(Data2!R336), "", Data2!R336)</f>
        <v/>
      </c>
      <c r="S348" t="str">
        <f>IF(ISBLANK(Data2!S336), "", Data2!S336)</f>
        <v/>
      </c>
      <c r="T348" t="str">
        <f>IF(ISBLANK(Data2!T336), "", Data2!T336)</f>
        <v/>
      </c>
      <c r="U348" s="47" t="str">
        <f>IF(ISBLANK(Data2!U336), "", Data2!U336)</f>
        <v/>
      </c>
    </row>
    <row r="349" spans="1:21" x14ac:dyDescent="0.25">
      <c r="A349" t="str">
        <f>IF(ISBLANK(Data2!A337), "", Data2!A337)</f>
        <v/>
      </c>
      <c r="B349" t="str">
        <f>IF(ISBLANK(Data2!B337), "", Data2!B337)</f>
        <v/>
      </c>
      <c r="C349" t="str">
        <f>IF(ISBLANK(Data2!C337), "", Data2!C337)</f>
        <v/>
      </c>
      <c r="D349" t="str">
        <f>IF(ISBLANK(Data2!D337), "", Data2!D337)</f>
        <v/>
      </c>
      <c r="E349" t="str">
        <f>IF(ISBLANK(Data2!E337), "", Data2!E337)</f>
        <v/>
      </c>
      <c r="F349" t="str">
        <f>IF(ISBLANK(Data2!F337), "", Data2!F337)</f>
        <v/>
      </c>
      <c r="G349" t="str">
        <f>IF(ISBLANK(Data2!G337), "", Data2!G337)</f>
        <v/>
      </c>
      <c r="H349" t="str">
        <f>IF(ISBLANK(Data2!H337), "", Data2!H337)</f>
        <v/>
      </c>
      <c r="I349" t="str">
        <f>IF(ISBLANK(Data2!I337), "", Data2!I337)</f>
        <v/>
      </c>
      <c r="J349" t="str">
        <f>IF(ISBLANK(Data2!J337), "", Data2!J337)</f>
        <v/>
      </c>
      <c r="K349" t="str">
        <f>IF(ISBLANK(Data2!K337), "", Data2!K337)</f>
        <v/>
      </c>
      <c r="L349" t="str">
        <f>IF(ISBLANK(Data2!L337), "", Data2!L337)</f>
        <v/>
      </c>
      <c r="M349" t="str">
        <f>IF(ISBLANK(Data2!M337), "", Data2!M337)</f>
        <v/>
      </c>
      <c r="N349" t="str">
        <f>IF(ISBLANK(Data2!N337), "", Data2!N337)</f>
        <v/>
      </c>
      <c r="O349" t="str">
        <f>IF(ISBLANK(Data2!O337), "", Data2!O337)</f>
        <v/>
      </c>
      <c r="P349" t="str">
        <f>IF(ISBLANK(Data2!P337), "", Data2!P337)</f>
        <v/>
      </c>
      <c r="Q349" t="str">
        <f>IF(ISBLANK(Data2!Q337), "", Data2!Q337)</f>
        <v/>
      </c>
      <c r="R349" t="str">
        <f>IF(ISBLANK(Data2!R337), "", Data2!R337)</f>
        <v/>
      </c>
      <c r="S349" t="str">
        <f>IF(ISBLANK(Data2!S337), "", Data2!S337)</f>
        <v/>
      </c>
      <c r="T349" t="str">
        <f>IF(ISBLANK(Data2!T337), "", Data2!T337)</f>
        <v/>
      </c>
      <c r="U349" s="47" t="str">
        <f>IF(ISBLANK(Data2!U337), "", Data2!U337)</f>
        <v/>
      </c>
    </row>
    <row r="350" spans="1:21" x14ac:dyDescent="0.25">
      <c r="A350" t="str">
        <f>IF(ISBLANK(Data2!A338), "", Data2!A338)</f>
        <v/>
      </c>
      <c r="B350" t="str">
        <f>IF(ISBLANK(Data2!B338), "", Data2!B338)</f>
        <v/>
      </c>
      <c r="C350" t="str">
        <f>IF(ISBLANK(Data2!C338), "", Data2!C338)</f>
        <v/>
      </c>
      <c r="D350" t="str">
        <f>IF(ISBLANK(Data2!D338), "", Data2!D338)</f>
        <v/>
      </c>
      <c r="E350" t="str">
        <f>IF(ISBLANK(Data2!E338), "", Data2!E338)</f>
        <v/>
      </c>
      <c r="F350" t="str">
        <f>IF(ISBLANK(Data2!F338), "", Data2!F338)</f>
        <v/>
      </c>
      <c r="G350" t="str">
        <f>IF(ISBLANK(Data2!G338), "", Data2!G338)</f>
        <v/>
      </c>
      <c r="H350" t="str">
        <f>IF(ISBLANK(Data2!H338), "", Data2!H338)</f>
        <v/>
      </c>
      <c r="I350" t="str">
        <f>IF(ISBLANK(Data2!I338), "", Data2!I338)</f>
        <v/>
      </c>
      <c r="J350" t="str">
        <f>IF(ISBLANK(Data2!J338), "", Data2!J338)</f>
        <v/>
      </c>
      <c r="K350" t="str">
        <f>IF(ISBLANK(Data2!K338), "", Data2!K338)</f>
        <v/>
      </c>
      <c r="L350" t="str">
        <f>IF(ISBLANK(Data2!L338), "", Data2!L338)</f>
        <v/>
      </c>
      <c r="M350" t="str">
        <f>IF(ISBLANK(Data2!M338), "", Data2!M338)</f>
        <v/>
      </c>
      <c r="N350" t="str">
        <f>IF(ISBLANK(Data2!N338), "", Data2!N338)</f>
        <v/>
      </c>
      <c r="O350" t="str">
        <f>IF(ISBLANK(Data2!O338), "", Data2!O338)</f>
        <v/>
      </c>
      <c r="P350" t="str">
        <f>IF(ISBLANK(Data2!P338), "", Data2!P338)</f>
        <v/>
      </c>
      <c r="Q350" t="str">
        <f>IF(ISBLANK(Data2!Q338), "", Data2!Q338)</f>
        <v/>
      </c>
      <c r="R350" t="str">
        <f>IF(ISBLANK(Data2!R338), "", Data2!R338)</f>
        <v/>
      </c>
      <c r="S350" t="str">
        <f>IF(ISBLANK(Data2!S338), "", Data2!S338)</f>
        <v/>
      </c>
      <c r="T350" t="str">
        <f>IF(ISBLANK(Data2!T338), "", Data2!T338)</f>
        <v/>
      </c>
      <c r="U350" s="47" t="str">
        <f>IF(ISBLANK(Data2!U338), "", Data2!U338)</f>
        <v/>
      </c>
    </row>
    <row r="351" spans="1:21" x14ac:dyDescent="0.25">
      <c r="A351" t="str">
        <f>IF(ISBLANK(Data2!A339), "", Data2!A339)</f>
        <v/>
      </c>
      <c r="B351" t="str">
        <f>IF(ISBLANK(Data2!B339), "", Data2!B339)</f>
        <v/>
      </c>
      <c r="C351" t="str">
        <f>IF(ISBLANK(Data2!C339), "", Data2!C339)</f>
        <v/>
      </c>
      <c r="D351" t="str">
        <f>IF(ISBLANK(Data2!D339), "", Data2!D339)</f>
        <v/>
      </c>
      <c r="E351" t="str">
        <f>IF(ISBLANK(Data2!E339), "", Data2!E339)</f>
        <v/>
      </c>
      <c r="F351" t="str">
        <f>IF(ISBLANK(Data2!F339), "", Data2!F339)</f>
        <v/>
      </c>
      <c r="G351" t="str">
        <f>IF(ISBLANK(Data2!G339), "", Data2!G339)</f>
        <v/>
      </c>
      <c r="H351" t="str">
        <f>IF(ISBLANK(Data2!H339), "", Data2!H339)</f>
        <v/>
      </c>
      <c r="I351" t="str">
        <f>IF(ISBLANK(Data2!I339), "", Data2!I339)</f>
        <v/>
      </c>
      <c r="J351" t="str">
        <f>IF(ISBLANK(Data2!J339), "", Data2!J339)</f>
        <v/>
      </c>
      <c r="K351" t="str">
        <f>IF(ISBLANK(Data2!K339), "", Data2!K339)</f>
        <v/>
      </c>
      <c r="L351" t="str">
        <f>IF(ISBLANK(Data2!L339), "", Data2!L339)</f>
        <v/>
      </c>
      <c r="M351" t="str">
        <f>IF(ISBLANK(Data2!M339), "", Data2!M339)</f>
        <v/>
      </c>
      <c r="N351" t="str">
        <f>IF(ISBLANK(Data2!N339), "", Data2!N339)</f>
        <v/>
      </c>
      <c r="O351" t="str">
        <f>IF(ISBLANK(Data2!O339), "", Data2!O339)</f>
        <v/>
      </c>
      <c r="P351" t="str">
        <f>IF(ISBLANK(Data2!P339), "", Data2!P339)</f>
        <v/>
      </c>
      <c r="Q351" t="str">
        <f>IF(ISBLANK(Data2!Q339), "", Data2!Q339)</f>
        <v/>
      </c>
      <c r="R351" t="str">
        <f>IF(ISBLANK(Data2!R339), "", Data2!R339)</f>
        <v/>
      </c>
      <c r="S351" t="str">
        <f>IF(ISBLANK(Data2!S339), "", Data2!S339)</f>
        <v/>
      </c>
      <c r="T351" t="str">
        <f>IF(ISBLANK(Data2!T339), "", Data2!T339)</f>
        <v/>
      </c>
      <c r="U351" s="47" t="str">
        <f>IF(ISBLANK(Data2!U339), "", Data2!U339)</f>
        <v/>
      </c>
    </row>
    <row r="352" spans="1:21" x14ac:dyDescent="0.25">
      <c r="A352" t="str">
        <f>IF(ISBLANK(Data2!A340), "", Data2!A340)</f>
        <v/>
      </c>
      <c r="B352" t="str">
        <f>IF(ISBLANK(Data2!B340), "", Data2!B340)</f>
        <v/>
      </c>
      <c r="C352" t="str">
        <f>IF(ISBLANK(Data2!C340), "", Data2!C340)</f>
        <v/>
      </c>
      <c r="D352" t="str">
        <f>IF(ISBLANK(Data2!D340), "", Data2!D340)</f>
        <v/>
      </c>
      <c r="E352" t="str">
        <f>IF(ISBLANK(Data2!E340), "", Data2!E340)</f>
        <v/>
      </c>
      <c r="F352" t="str">
        <f>IF(ISBLANK(Data2!F340), "", Data2!F340)</f>
        <v/>
      </c>
      <c r="G352" t="str">
        <f>IF(ISBLANK(Data2!G340), "", Data2!G340)</f>
        <v/>
      </c>
      <c r="H352" t="str">
        <f>IF(ISBLANK(Data2!H340), "", Data2!H340)</f>
        <v/>
      </c>
      <c r="I352" t="str">
        <f>IF(ISBLANK(Data2!I340), "", Data2!I340)</f>
        <v/>
      </c>
      <c r="J352" t="str">
        <f>IF(ISBLANK(Data2!J340), "", Data2!J340)</f>
        <v/>
      </c>
      <c r="K352" t="str">
        <f>IF(ISBLANK(Data2!K340), "", Data2!K340)</f>
        <v/>
      </c>
      <c r="L352" t="str">
        <f>IF(ISBLANK(Data2!L340), "", Data2!L340)</f>
        <v/>
      </c>
      <c r="M352" t="str">
        <f>IF(ISBLANK(Data2!M340), "", Data2!M340)</f>
        <v/>
      </c>
      <c r="N352" t="str">
        <f>IF(ISBLANK(Data2!N340), "", Data2!N340)</f>
        <v/>
      </c>
      <c r="O352" t="str">
        <f>IF(ISBLANK(Data2!O340), "", Data2!O340)</f>
        <v/>
      </c>
      <c r="P352" t="str">
        <f>IF(ISBLANK(Data2!P340), "", Data2!P340)</f>
        <v/>
      </c>
      <c r="Q352" t="str">
        <f>IF(ISBLANK(Data2!Q340), "", Data2!Q340)</f>
        <v/>
      </c>
      <c r="R352" t="str">
        <f>IF(ISBLANK(Data2!R340), "", Data2!R340)</f>
        <v/>
      </c>
      <c r="S352" t="str">
        <f>IF(ISBLANK(Data2!S340), "", Data2!S340)</f>
        <v/>
      </c>
      <c r="T352" t="str">
        <f>IF(ISBLANK(Data2!T340), "", Data2!T340)</f>
        <v/>
      </c>
      <c r="U352" s="47" t="str">
        <f>IF(ISBLANK(Data2!U340), "", Data2!U340)</f>
        <v/>
      </c>
    </row>
    <row r="353" spans="1:21" x14ac:dyDescent="0.25">
      <c r="A353" t="str">
        <f>IF(ISBLANK(Data2!A341), "", Data2!A341)</f>
        <v/>
      </c>
      <c r="B353" t="str">
        <f>IF(ISBLANK(Data2!B341), "", Data2!B341)</f>
        <v/>
      </c>
      <c r="C353" t="str">
        <f>IF(ISBLANK(Data2!C341), "", Data2!C341)</f>
        <v/>
      </c>
      <c r="D353" t="str">
        <f>IF(ISBLANK(Data2!D341), "", Data2!D341)</f>
        <v/>
      </c>
      <c r="E353" t="str">
        <f>IF(ISBLANK(Data2!E341), "", Data2!E341)</f>
        <v/>
      </c>
      <c r="F353" t="str">
        <f>IF(ISBLANK(Data2!F341), "", Data2!F341)</f>
        <v/>
      </c>
      <c r="G353" t="str">
        <f>IF(ISBLANK(Data2!G341), "", Data2!G341)</f>
        <v/>
      </c>
      <c r="H353" t="str">
        <f>IF(ISBLANK(Data2!H341), "", Data2!H341)</f>
        <v/>
      </c>
      <c r="I353" t="str">
        <f>IF(ISBLANK(Data2!I341), "", Data2!I341)</f>
        <v/>
      </c>
      <c r="J353" t="str">
        <f>IF(ISBLANK(Data2!J341), "", Data2!J341)</f>
        <v/>
      </c>
      <c r="K353" t="str">
        <f>IF(ISBLANK(Data2!K341), "", Data2!K341)</f>
        <v/>
      </c>
      <c r="L353" t="str">
        <f>IF(ISBLANK(Data2!L341), "", Data2!L341)</f>
        <v/>
      </c>
      <c r="M353" t="str">
        <f>IF(ISBLANK(Data2!M341), "", Data2!M341)</f>
        <v/>
      </c>
      <c r="N353" t="str">
        <f>IF(ISBLANK(Data2!N341), "", Data2!N341)</f>
        <v/>
      </c>
      <c r="O353" t="str">
        <f>IF(ISBLANK(Data2!O341), "", Data2!O341)</f>
        <v/>
      </c>
      <c r="P353" t="str">
        <f>IF(ISBLANK(Data2!P341), "", Data2!P341)</f>
        <v/>
      </c>
      <c r="Q353" t="str">
        <f>IF(ISBLANK(Data2!Q341), "", Data2!Q341)</f>
        <v/>
      </c>
      <c r="R353" t="str">
        <f>IF(ISBLANK(Data2!R341), "", Data2!R341)</f>
        <v/>
      </c>
      <c r="S353" t="str">
        <f>IF(ISBLANK(Data2!S341), "", Data2!S341)</f>
        <v/>
      </c>
      <c r="T353" t="str">
        <f>IF(ISBLANK(Data2!T341), "", Data2!T341)</f>
        <v/>
      </c>
      <c r="U353" s="47" t="str">
        <f>IF(ISBLANK(Data2!U341), "", Data2!U341)</f>
        <v/>
      </c>
    </row>
    <row r="354" spans="1:21" x14ac:dyDescent="0.25">
      <c r="A354" t="str">
        <f>IF(ISBLANK(Data2!A342), "", Data2!A342)</f>
        <v/>
      </c>
      <c r="B354" t="str">
        <f>IF(ISBLANK(Data2!B342), "", Data2!B342)</f>
        <v/>
      </c>
      <c r="C354" t="str">
        <f>IF(ISBLANK(Data2!C342), "", Data2!C342)</f>
        <v/>
      </c>
      <c r="D354" t="str">
        <f>IF(ISBLANK(Data2!D342), "", Data2!D342)</f>
        <v/>
      </c>
      <c r="E354" t="str">
        <f>IF(ISBLANK(Data2!E342), "", Data2!E342)</f>
        <v/>
      </c>
      <c r="F354" t="str">
        <f>IF(ISBLANK(Data2!F342), "", Data2!F342)</f>
        <v/>
      </c>
      <c r="G354" t="str">
        <f>IF(ISBLANK(Data2!G342), "", Data2!G342)</f>
        <v/>
      </c>
      <c r="H354" t="str">
        <f>IF(ISBLANK(Data2!H342), "", Data2!H342)</f>
        <v/>
      </c>
      <c r="I354" t="str">
        <f>IF(ISBLANK(Data2!I342), "", Data2!I342)</f>
        <v/>
      </c>
      <c r="J354" t="str">
        <f>IF(ISBLANK(Data2!J342), "", Data2!J342)</f>
        <v/>
      </c>
      <c r="K354" t="str">
        <f>IF(ISBLANK(Data2!K342), "", Data2!K342)</f>
        <v/>
      </c>
      <c r="L354" t="str">
        <f>IF(ISBLANK(Data2!L342), "", Data2!L342)</f>
        <v/>
      </c>
      <c r="M354" t="str">
        <f>IF(ISBLANK(Data2!M342), "", Data2!M342)</f>
        <v/>
      </c>
      <c r="N354" t="str">
        <f>IF(ISBLANK(Data2!N342), "", Data2!N342)</f>
        <v/>
      </c>
      <c r="O354" t="str">
        <f>IF(ISBLANK(Data2!O342), "", Data2!O342)</f>
        <v/>
      </c>
      <c r="P354" t="str">
        <f>IF(ISBLANK(Data2!P342), "", Data2!P342)</f>
        <v/>
      </c>
      <c r="Q354" t="str">
        <f>IF(ISBLANK(Data2!Q342), "", Data2!Q342)</f>
        <v/>
      </c>
      <c r="R354" t="str">
        <f>IF(ISBLANK(Data2!R342), "", Data2!R342)</f>
        <v/>
      </c>
      <c r="S354" t="str">
        <f>IF(ISBLANK(Data2!S342), "", Data2!S342)</f>
        <v/>
      </c>
      <c r="T354" t="str">
        <f>IF(ISBLANK(Data2!T342), "", Data2!T342)</f>
        <v/>
      </c>
      <c r="U354" s="47" t="str">
        <f>IF(ISBLANK(Data2!U342), "", Data2!U342)</f>
        <v/>
      </c>
    </row>
    <row r="355" spans="1:21" x14ac:dyDescent="0.25">
      <c r="A355" t="str">
        <f>IF(ISBLANK(Data2!A343), "", Data2!A343)</f>
        <v/>
      </c>
      <c r="B355" t="str">
        <f>IF(ISBLANK(Data2!B343), "", Data2!B343)</f>
        <v/>
      </c>
      <c r="C355" t="str">
        <f>IF(ISBLANK(Data2!C343), "", Data2!C343)</f>
        <v/>
      </c>
      <c r="D355" t="str">
        <f>IF(ISBLANK(Data2!D343), "", Data2!D343)</f>
        <v/>
      </c>
      <c r="E355" t="str">
        <f>IF(ISBLANK(Data2!E343), "", Data2!E343)</f>
        <v/>
      </c>
      <c r="F355" t="str">
        <f>IF(ISBLANK(Data2!F343), "", Data2!F343)</f>
        <v/>
      </c>
      <c r="G355" t="str">
        <f>IF(ISBLANK(Data2!G343), "", Data2!G343)</f>
        <v/>
      </c>
      <c r="H355" t="str">
        <f>IF(ISBLANK(Data2!H343), "", Data2!H343)</f>
        <v/>
      </c>
      <c r="I355" t="str">
        <f>IF(ISBLANK(Data2!I343), "", Data2!I343)</f>
        <v/>
      </c>
      <c r="J355" t="str">
        <f>IF(ISBLANK(Data2!J343), "", Data2!J343)</f>
        <v/>
      </c>
      <c r="K355" t="str">
        <f>IF(ISBLANK(Data2!K343), "", Data2!K343)</f>
        <v/>
      </c>
      <c r="L355" t="str">
        <f>IF(ISBLANK(Data2!L343), "", Data2!L343)</f>
        <v/>
      </c>
      <c r="M355" t="str">
        <f>IF(ISBLANK(Data2!M343), "", Data2!M343)</f>
        <v/>
      </c>
      <c r="N355" t="str">
        <f>IF(ISBLANK(Data2!N343), "", Data2!N343)</f>
        <v/>
      </c>
      <c r="O355" t="str">
        <f>IF(ISBLANK(Data2!O343), "", Data2!O343)</f>
        <v/>
      </c>
      <c r="P355" t="str">
        <f>IF(ISBLANK(Data2!P343), "", Data2!P343)</f>
        <v/>
      </c>
      <c r="Q355" t="str">
        <f>IF(ISBLANK(Data2!Q343), "", Data2!Q343)</f>
        <v/>
      </c>
      <c r="R355" t="str">
        <f>IF(ISBLANK(Data2!R343), "", Data2!R343)</f>
        <v/>
      </c>
      <c r="S355" t="str">
        <f>IF(ISBLANK(Data2!S343), "", Data2!S343)</f>
        <v/>
      </c>
      <c r="T355" t="str">
        <f>IF(ISBLANK(Data2!T343), "", Data2!T343)</f>
        <v/>
      </c>
      <c r="U355" s="47" t="str">
        <f>IF(ISBLANK(Data2!U343), "", Data2!U343)</f>
        <v/>
      </c>
    </row>
    <row r="356" spans="1:21" x14ac:dyDescent="0.25">
      <c r="A356" t="str">
        <f>IF(ISBLANK(Data2!A344), "", Data2!A344)</f>
        <v/>
      </c>
      <c r="B356" t="str">
        <f>IF(ISBLANK(Data2!B344), "", Data2!B344)</f>
        <v/>
      </c>
      <c r="C356" t="str">
        <f>IF(ISBLANK(Data2!C344), "", Data2!C344)</f>
        <v/>
      </c>
      <c r="D356" t="str">
        <f>IF(ISBLANK(Data2!D344), "", Data2!D344)</f>
        <v/>
      </c>
      <c r="E356" t="str">
        <f>IF(ISBLANK(Data2!E344), "", Data2!E344)</f>
        <v/>
      </c>
      <c r="F356" t="str">
        <f>IF(ISBLANK(Data2!F344), "", Data2!F344)</f>
        <v/>
      </c>
      <c r="G356" t="str">
        <f>IF(ISBLANK(Data2!G344), "", Data2!G344)</f>
        <v/>
      </c>
      <c r="H356" t="str">
        <f>IF(ISBLANK(Data2!H344), "", Data2!H344)</f>
        <v/>
      </c>
      <c r="I356" t="str">
        <f>IF(ISBLANK(Data2!I344), "", Data2!I344)</f>
        <v/>
      </c>
      <c r="J356" t="str">
        <f>IF(ISBLANK(Data2!J344), "", Data2!J344)</f>
        <v/>
      </c>
      <c r="K356" t="str">
        <f>IF(ISBLANK(Data2!K344), "", Data2!K344)</f>
        <v/>
      </c>
      <c r="L356" t="str">
        <f>IF(ISBLANK(Data2!L344), "", Data2!L344)</f>
        <v/>
      </c>
      <c r="M356" t="str">
        <f>IF(ISBLANK(Data2!M344), "", Data2!M344)</f>
        <v/>
      </c>
      <c r="N356" t="str">
        <f>IF(ISBLANK(Data2!N344), "", Data2!N344)</f>
        <v/>
      </c>
      <c r="O356" t="str">
        <f>IF(ISBLANK(Data2!O344), "", Data2!O344)</f>
        <v/>
      </c>
      <c r="P356" t="str">
        <f>IF(ISBLANK(Data2!P344), "", Data2!P344)</f>
        <v/>
      </c>
      <c r="Q356" t="str">
        <f>IF(ISBLANK(Data2!Q344), "", Data2!Q344)</f>
        <v/>
      </c>
      <c r="R356" t="str">
        <f>IF(ISBLANK(Data2!R344), "", Data2!R344)</f>
        <v/>
      </c>
      <c r="S356" t="str">
        <f>IF(ISBLANK(Data2!S344), "", Data2!S344)</f>
        <v/>
      </c>
      <c r="T356" t="str">
        <f>IF(ISBLANK(Data2!T344), "", Data2!T344)</f>
        <v/>
      </c>
      <c r="U356" s="47" t="str">
        <f>IF(ISBLANK(Data2!U344), "", Data2!U344)</f>
        <v/>
      </c>
    </row>
    <row r="357" spans="1:21" x14ac:dyDescent="0.25">
      <c r="A357" t="str">
        <f>IF(ISBLANK(Data2!A345), "", Data2!A345)</f>
        <v/>
      </c>
      <c r="B357" t="str">
        <f>IF(ISBLANK(Data2!B345), "", Data2!B345)</f>
        <v/>
      </c>
      <c r="C357" t="str">
        <f>IF(ISBLANK(Data2!C345), "", Data2!C345)</f>
        <v/>
      </c>
      <c r="D357" t="str">
        <f>IF(ISBLANK(Data2!D345), "", Data2!D345)</f>
        <v/>
      </c>
      <c r="E357" t="str">
        <f>IF(ISBLANK(Data2!E345), "", Data2!E345)</f>
        <v/>
      </c>
      <c r="F357" t="str">
        <f>IF(ISBLANK(Data2!F345), "", Data2!F345)</f>
        <v/>
      </c>
      <c r="G357" t="str">
        <f>IF(ISBLANK(Data2!G345), "", Data2!G345)</f>
        <v/>
      </c>
      <c r="H357" t="str">
        <f>IF(ISBLANK(Data2!H345), "", Data2!H345)</f>
        <v/>
      </c>
      <c r="I357" t="str">
        <f>IF(ISBLANK(Data2!I345), "", Data2!I345)</f>
        <v/>
      </c>
      <c r="J357" t="str">
        <f>IF(ISBLANK(Data2!J345), "", Data2!J345)</f>
        <v/>
      </c>
      <c r="K357" t="str">
        <f>IF(ISBLANK(Data2!K345), "", Data2!K345)</f>
        <v/>
      </c>
      <c r="L357" t="str">
        <f>IF(ISBLANK(Data2!L345), "", Data2!L345)</f>
        <v/>
      </c>
      <c r="M357" t="str">
        <f>IF(ISBLANK(Data2!M345), "", Data2!M345)</f>
        <v/>
      </c>
      <c r="N357" t="str">
        <f>IF(ISBLANK(Data2!N345), "", Data2!N345)</f>
        <v/>
      </c>
      <c r="O357" t="str">
        <f>IF(ISBLANK(Data2!O345), "", Data2!O345)</f>
        <v/>
      </c>
      <c r="P357" t="str">
        <f>IF(ISBLANK(Data2!P345), "", Data2!P345)</f>
        <v/>
      </c>
      <c r="Q357" t="str">
        <f>IF(ISBLANK(Data2!Q345), "", Data2!Q345)</f>
        <v/>
      </c>
      <c r="R357" t="str">
        <f>IF(ISBLANK(Data2!R345), "", Data2!R345)</f>
        <v/>
      </c>
      <c r="S357" t="str">
        <f>IF(ISBLANK(Data2!S345), "", Data2!S345)</f>
        <v/>
      </c>
      <c r="T357" t="str">
        <f>IF(ISBLANK(Data2!T345), "", Data2!T345)</f>
        <v/>
      </c>
      <c r="U357" s="47" t="str">
        <f>IF(ISBLANK(Data2!U345), "", Data2!U345)</f>
        <v/>
      </c>
    </row>
    <row r="358" spans="1:21" x14ac:dyDescent="0.25">
      <c r="A358" t="str">
        <f>IF(ISBLANK(Data2!A346), "", Data2!A346)</f>
        <v/>
      </c>
      <c r="B358" t="str">
        <f>IF(ISBLANK(Data2!B346), "", Data2!B346)</f>
        <v/>
      </c>
      <c r="C358" t="str">
        <f>IF(ISBLANK(Data2!C346), "", Data2!C346)</f>
        <v/>
      </c>
      <c r="D358" t="str">
        <f>IF(ISBLANK(Data2!D346), "", Data2!D346)</f>
        <v/>
      </c>
      <c r="E358" t="str">
        <f>IF(ISBLANK(Data2!E346), "", Data2!E346)</f>
        <v/>
      </c>
      <c r="F358" t="str">
        <f>IF(ISBLANK(Data2!F346), "", Data2!F346)</f>
        <v/>
      </c>
      <c r="G358" t="str">
        <f>IF(ISBLANK(Data2!G346), "", Data2!G346)</f>
        <v/>
      </c>
      <c r="H358" t="str">
        <f>IF(ISBLANK(Data2!H346), "", Data2!H346)</f>
        <v/>
      </c>
      <c r="I358" t="str">
        <f>IF(ISBLANK(Data2!I346), "", Data2!I346)</f>
        <v/>
      </c>
      <c r="J358" t="str">
        <f>IF(ISBLANK(Data2!J346), "", Data2!J346)</f>
        <v/>
      </c>
      <c r="K358" t="str">
        <f>IF(ISBLANK(Data2!K346), "", Data2!K346)</f>
        <v/>
      </c>
      <c r="L358" t="str">
        <f>IF(ISBLANK(Data2!L346), "", Data2!L346)</f>
        <v/>
      </c>
      <c r="M358" t="str">
        <f>IF(ISBLANK(Data2!M346), "", Data2!M346)</f>
        <v/>
      </c>
      <c r="N358" t="str">
        <f>IF(ISBLANK(Data2!N346), "", Data2!N346)</f>
        <v/>
      </c>
      <c r="O358" t="str">
        <f>IF(ISBLANK(Data2!O346), "", Data2!O346)</f>
        <v/>
      </c>
      <c r="P358" t="str">
        <f>IF(ISBLANK(Data2!P346), "", Data2!P346)</f>
        <v/>
      </c>
      <c r="Q358" t="str">
        <f>IF(ISBLANK(Data2!Q346), "", Data2!Q346)</f>
        <v/>
      </c>
      <c r="R358" t="str">
        <f>IF(ISBLANK(Data2!R346), "", Data2!R346)</f>
        <v/>
      </c>
      <c r="S358" t="str">
        <f>IF(ISBLANK(Data2!S346), "", Data2!S346)</f>
        <v/>
      </c>
      <c r="T358" t="str">
        <f>IF(ISBLANK(Data2!T346), "", Data2!T346)</f>
        <v/>
      </c>
      <c r="U358" s="47" t="str">
        <f>IF(ISBLANK(Data2!U346), "", Data2!U346)</f>
        <v/>
      </c>
    </row>
    <row r="359" spans="1:21" x14ac:dyDescent="0.25">
      <c r="A359" t="str">
        <f>IF(ISBLANK(Data2!A347), "", Data2!A347)</f>
        <v/>
      </c>
      <c r="B359" t="str">
        <f>IF(ISBLANK(Data2!B347), "", Data2!B347)</f>
        <v/>
      </c>
      <c r="C359" t="str">
        <f>IF(ISBLANK(Data2!C347), "", Data2!C347)</f>
        <v/>
      </c>
      <c r="D359" t="str">
        <f>IF(ISBLANK(Data2!D347), "", Data2!D347)</f>
        <v/>
      </c>
      <c r="E359" t="str">
        <f>IF(ISBLANK(Data2!E347), "", Data2!E347)</f>
        <v/>
      </c>
      <c r="F359" t="str">
        <f>IF(ISBLANK(Data2!F347), "", Data2!F347)</f>
        <v/>
      </c>
      <c r="G359" t="str">
        <f>IF(ISBLANK(Data2!G347), "", Data2!G347)</f>
        <v/>
      </c>
      <c r="H359" t="str">
        <f>IF(ISBLANK(Data2!H347), "", Data2!H347)</f>
        <v/>
      </c>
      <c r="I359" t="str">
        <f>IF(ISBLANK(Data2!I347), "", Data2!I347)</f>
        <v/>
      </c>
      <c r="J359" t="str">
        <f>IF(ISBLANK(Data2!J347), "", Data2!J347)</f>
        <v/>
      </c>
      <c r="K359" t="str">
        <f>IF(ISBLANK(Data2!K347), "", Data2!K347)</f>
        <v/>
      </c>
      <c r="L359" t="str">
        <f>IF(ISBLANK(Data2!L347), "", Data2!L347)</f>
        <v/>
      </c>
      <c r="M359" t="str">
        <f>IF(ISBLANK(Data2!M347), "", Data2!M347)</f>
        <v/>
      </c>
      <c r="N359" t="str">
        <f>IF(ISBLANK(Data2!N347), "", Data2!N347)</f>
        <v/>
      </c>
      <c r="O359" t="str">
        <f>IF(ISBLANK(Data2!O347), "", Data2!O347)</f>
        <v/>
      </c>
      <c r="P359" t="str">
        <f>IF(ISBLANK(Data2!P347), "", Data2!P347)</f>
        <v/>
      </c>
      <c r="Q359" t="str">
        <f>IF(ISBLANK(Data2!Q347), "", Data2!Q347)</f>
        <v/>
      </c>
      <c r="R359" t="str">
        <f>IF(ISBLANK(Data2!R347), "", Data2!R347)</f>
        <v/>
      </c>
      <c r="S359" t="str">
        <f>IF(ISBLANK(Data2!S347), "", Data2!S347)</f>
        <v/>
      </c>
      <c r="T359" t="str">
        <f>IF(ISBLANK(Data2!T347), "", Data2!T347)</f>
        <v/>
      </c>
      <c r="U359" s="47" t="str">
        <f>IF(ISBLANK(Data2!U347), "", Data2!U347)</f>
        <v/>
      </c>
    </row>
    <row r="360" spans="1:21" x14ac:dyDescent="0.25">
      <c r="A360" t="str">
        <f>IF(ISBLANK(Data2!A348), "", Data2!A348)</f>
        <v/>
      </c>
      <c r="B360" t="str">
        <f>IF(ISBLANK(Data2!B348), "", Data2!B348)</f>
        <v/>
      </c>
      <c r="C360" t="str">
        <f>IF(ISBLANK(Data2!C348), "", Data2!C348)</f>
        <v/>
      </c>
      <c r="D360" t="str">
        <f>IF(ISBLANK(Data2!D348), "", Data2!D348)</f>
        <v/>
      </c>
      <c r="E360" t="str">
        <f>IF(ISBLANK(Data2!E348), "", Data2!E348)</f>
        <v/>
      </c>
      <c r="F360" t="str">
        <f>IF(ISBLANK(Data2!F348), "", Data2!F348)</f>
        <v/>
      </c>
      <c r="G360" t="str">
        <f>IF(ISBLANK(Data2!G348), "", Data2!G348)</f>
        <v/>
      </c>
      <c r="H360" t="str">
        <f>IF(ISBLANK(Data2!H348), "", Data2!H348)</f>
        <v/>
      </c>
      <c r="I360" t="str">
        <f>IF(ISBLANK(Data2!I348), "", Data2!I348)</f>
        <v/>
      </c>
      <c r="J360" t="str">
        <f>IF(ISBLANK(Data2!J348), "", Data2!J348)</f>
        <v/>
      </c>
      <c r="K360" t="str">
        <f>IF(ISBLANK(Data2!K348), "", Data2!K348)</f>
        <v/>
      </c>
      <c r="L360" t="str">
        <f>IF(ISBLANK(Data2!L348), "", Data2!L348)</f>
        <v/>
      </c>
      <c r="M360" t="str">
        <f>IF(ISBLANK(Data2!M348), "", Data2!M348)</f>
        <v/>
      </c>
      <c r="N360" t="str">
        <f>IF(ISBLANK(Data2!N348), "", Data2!N348)</f>
        <v/>
      </c>
      <c r="O360" t="str">
        <f>IF(ISBLANK(Data2!O348), "", Data2!O348)</f>
        <v/>
      </c>
      <c r="P360" t="str">
        <f>IF(ISBLANK(Data2!P348), "", Data2!P348)</f>
        <v/>
      </c>
      <c r="Q360" t="str">
        <f>IF(ISBLANK(Data2!Q348), "", Data2!Q348)</f>
        <v/>
      </c>
      <c r="R360" t="str">
        <f>IF(ISBLANK(Data2!R348), "", Data2!R348)</f>
        <v/>
      </c>
      <c r="S360" t="str">
        <f>IF(ISBLANK(Data2!S348), "", Data2!S348)</f>
        <v/>
      </c>
      <c r="T360" t="str">
        <f>IF(ISBLANK(Data2!T348), "", Data2!T348)</f>
        <v/>
      </c>
      <c r="U360" s="47" t="str">
        <f>IF(ISBLANK(Data2!U348), "", Data2!U348)</f>
        <v/>
      </c>
    </row>
    <row r="361" spans="1:21" x14ac:dyDescent="0.25">
      <c r="A361" t="str">
        <f>IF(ISBLANK(Data2!A349), "", Data2!A349)</f>
        <v/>
      </c>
      <c r="B361" t="str">
        <f>IF(ISBLANK(Data2!B349), "", Data2!B349)</f>
        <v/>
      </c>
      <c r="C361" t="str">
        <f>IF(ISBLANK(Data2!C349), "", Data2!C349)</f>
        <v/>
      </c>
      <c r="D361" t="str">
        <f>IF(ISBLANK(Data2!D349), "", Data2!D349)</f>
        <v/>
      </c>
      <c r="E361" t="str">
        <f>IF(ISBLANK(Data2!E349), "", Data2!E349)</f>
        <v/>
      </c>
      <c r="F361" t="str">
        <f>IF(ISBLANK(Data2!F349), "", Data2!F349)</f>
        <v/>
      </c>
      <c r="G361" t="str">
        <f>IF(ISBLANK(Data2!G349), "", Data2!G349)</f>
        <v/>
      </c>
      <c r="H361" t="str">
        <f>IF(ISBLANK(Data2!H349), "", Data2!H349)</f>
        <v/>
      </c>
      <c r="I361" t="str">
        <f>IF(ISBLANK(Data2!I349), "", Data2!I349)</f>
        <v/>
      </c>
      <c r="J361" t="str">
        <f>IF(ISBLANK(Data2!J349), "", Data2!J349)</f>
        <v/>
      </c>
      <c r="K361" t="str">
        <f>IF(ISBLANK(Data2!K349), "", Data2!K349)</f>
        <v/>
      </c>
      <c r="L361" t="str">
        <f>IF(ISBLANK(Data2!L349), "", Data2!L349)</f>
        <v/>
      </c>
      <c r="M361" t="str">
        <f>IF(ISBLANK(Data2!M349), "", Data2!M349)</f>
        <v/>
      </c>
      <c r="N361" t="str">
        <f>IF(ISBLANK(Data2!N349), "", Data2!N349)</f>
        <v/>
      </c>
      <c r="O361" t="str">
        <f>IF(ISBLANK(Data2!O349), "", Data2!O349)</f>
        <v/>
      </c>
      <c r="P361" t="str">
        <f>IF(ISBLANK(Data2!P349), "", Data2!P349)</f>
        <v/>
      </c>
      <c r="Q361" t="str">
        <f>IF(ISBLANK(Data2!Q349), "", Data2!Q349)</f>
        <v/>
      </c>
      <c r="R361" t="str">
        <f>IF(ISBLANK(Data2!R349), "", Data2!R349)</f>
        <v/>
      </c>
      <c r="S361" t="str">
        <f>IF(ISBLANK(Data2!S349), "", Data2!S349)</f>
        <v/>
      </c>
      <c r="T361" t="str">
        <f>IF(ISBLANK(Data2!T349), "", Data2!T349)</f>
        <v/>
      </c>
      <c r="U361" s="47" t="str">
        <f>IF(ISBLANK(Data2!U349), "", Data2!U349)</f>
        <v/>
      </c>
    </row>
    <row r="362" spans="1:21" x14ac:dyDescent="0.25">
      <c r="A362" t="str">
        <f>IF(ISBLANK(Data2!A350), "", Data2!A350)</f>
        <v/>
      </c>
      <c r="B362" t="str">
        <f>IF(ISBLANK(Data2!B350), "", Data2!B350)</f>
        <v/>
      </c>
      <c r="C362" t="str">
        <f>IF(ISBLANK(Data2!C350), "", Data2!C350)</f>
        <v/>
      </c>
      <c r="D362" t="str">
        <f>IF(ISBLANK(Data2!D350), "", Data2!D350)</f>
        <v/>
      </c>
      <c r="E362" t="str">
        <f>IF(ISBLANK(Data2!E350), "", Data2!E350)</f>
        <v/>
      </c>
      <c r="F362" t="str">
        <f>IF(ISBLANK(Data2!F350), "", Data2!F350)</f>
        <v/>
      </c>
      <c r="G362" t="str">
        <f>IF(ISBLANK(Data2!G350), "", Data2!G350)</f>
        <v/>
      </c>
      <c r="H362" t="str">
        <f>IF(ISBLANK(Data2!H350), "", Data2!H350)</f>
        <v/>
      </c>
      <c r="I362" t="str">
        <f>IF(ISBLANK(Data2!I350), "", Data2!I350)</f>
        <v/>
      </c>
      <c r="J362" t="str">
        <f>IF(ISBLANK(Data2!J350), "", Data2!J350)</f>
        <v/>
      </c>
      <c r="K362" t="str">
        <f>IF(ISBLANK(Data2!K350), "", Data2!K350)</f>
        <v/>
      </c>
      <c r="L362" t="str">
        <f>IF(ISBLANK(Data2!L350), "", Data2!L350)</f>
        <v/>
      </c>
      <c r="M362" t="str">
        <f>IF(ISBLANK(Data2!M350), "", Data2!M350)</f>
        <v/>
      </c>
      <c r="N362" t="str">
        <f>IF(ISBLANK(Data2!N350), "", Data2!N350)</f>
        <v/>
      </c>
      <c r="O362" t="str">
        <f>IF(ISBLANK(Data2!O350), "", Data2!O350)</f>
        <v/>
      </c>
      <c r="P362" t="str">
        <f>IF(ISBLANK(Data2!P350), "", Data2!P350)</f>
        <v/>
      </c>
      <c r="Q362" t="str">
        <f>IF(ISBLANK(Data2!Q350), "", Data2!Q350)</f>
        <v/>
      </c>
      <c r="R362" t="str">
        <f>IF(ISBLANK(Data2!R350), "", Data2!R350)</f>
        <v/>
      </c>
      <c r="S362" t="str">
        <f>IF(ISBLANK(Data2!S350), "", Data2!S350)</f>
        <v/>
      </c>
      <c r="T362" t="str">
        <f>IF(ISBLANK(Data2!T350), "", Data2!T350)</f>
        <v/>
      </c>
      <c r="U362" s="47" t="str">
        <f>IF(ISBLANK(Data2!U350), "", Data2!U350)</f>
        <v/>
      </c>
    </row>
    <row r="363" spans="1:21" x14ac:dyDescent="0.25">
      <c r="A363" t="str">
        <f>IF(ISBLANK(Data2!A351), "", Data2!A351)</f>
        <v/>
      </c>
      <c r="B363" t="str">
        <f>IF(ISBLANK(Data2!B351), "", Data2!B351)</f>
        <v/>
      </c>
      <c r="C363" t="str">
        <f>IF(ISBLANK(Data2!C351), "", Data2!C351)</f>
        <v/>
      </c>
      <c r="D363" t="str">
        <f>IF(ISBLANK(Data2!D351), "", Data2!D351)</f>
        <v/>
      </c>
      <c r="E363" t="str">
        <f>IF(ISBLANK(Data2!E351), "", Data2!E351)</f>
        <v/>
      </c>
      <c r="F363" t="str">
        <f>IF(ISBLANK(Data2!F351), "", Data2!F351)</f>
        <v/>
      </c>
      <c r="G363" t="str">
        <f>IF(ISBLANK(Data2!G351), "", Data2!G351)</f>
        <v/>
      </c>
      <c r="H363" t="str">
        <f>IF(ISBLANK(Data2!H351), "", Data2!H351)</f>
        <v/>
      </c>
      <c r="I363" t="str">
        <f>IF(ISBLANK(Data2!I351), "", Data2!I351)</f>
        <v/>
      </c>
      <c r="J363" t="str">
        <f>IF(ISBLANK(Data2!J351), "", Data2!J351)</f>
        <v/>
      </c>
      <c r="K363" t="str">
        <f>IF(ISBLANK(Data2!K351), "", Data2!K351)</f>
        <v/>
      </c>
      <c r="L363" t="str">
        <f>IF(ISBLANK(Data2!L351), "", Data2!L351)</f>
        <v/>
      </c>
      <c r="M363" t="str">
        <f>IF(ISBLANK(Data2!M351), "", Data2!M351)</f>
        <v/>
      </c>
      <c r="N363" t="str">
        <f>IF(ISBLANK(Data2!N351), "", Data2!N351)</f>
        <v/>
      </c>
      <c r="O363" t="str">
        <f>IF(ISBLANK(Data2!O351), "", Data2!O351)</f>
        <v/>
      </c>
      <c r="P363" t="str">
        <f>IF(ISBLANK(Data2!P351), "", Data2!P351)</f>
        <v/>
      </c>
      <c r="Q363" t="str">
        <f>IF(ISBLANK(Data2!Q351), "", Data2!Q351)</f>
        <v/>
      </c>
      <c r="R363" t="str">
        <f>IF(ISBLANK(Data2!R351), "", Data2!R351)</f>
        <v/>
      </c>
      <c r="S363" t="str">
        <f>IF(ISBLANK(Data2!S351), "", Data2!S351)</f>
        <v/>
      </c>
      <c r="T363" t="str">
        <f>IF(ISBLANK(Data2!T351), "", Data2!T351)</f>
        <v/>
      </c>
      <c r="U363" s="47" t="str">
        <f>IF(ISBLANK(Data2!U351), "", Data2!U351)</f>
        <v/>
      </c>
    </row>
    <row r="364" spans="1:21" x14ac:dyDescent="0.25">
      <c r="A364" t="str">
        <f>IF(ISBLANK(Data2!A352), "", Data2!A352)</f>
        <v/>
      </c>
      <c r="B364" t="str">
        <f>IF(ISBLANK(Data2!B352), "", Data2!B352)</f>
        <v/>
      </c>
      <c r="C364" t="str">
        <f>IF(ISBLANK(Data2!C352), "", Data2!C352)</f>
        <v/>
      </c>
      <c r="D364" t="str">
        <f>IF(ISBLANK(Data2!D352), "", Data2!D352)</f>
        <v/>
      </c>
      <c r="E364" t="str">
        <f>IF(ISBLANK(Data2!E352), "", Data2!E352)</f>
        <v/>
      </c>
      <c r="F364" t="str">
        <f>IF(ISBLANK(Data2!F352), "", Data2!F352)</f>
        <v/>
      </c>
      <c r="G364" t="str">
        <f>IF(ISBLANK(Data2!G352), "", Data2!G352)</f>
        <v/>
      </c>
      <c r="H364" t="str">
        <f>IF(ISBLANK(Data2!H352), "", Data2!H352)</f>
        <v/>
      </c>
      <c r="I364" t="str">
        <f>IF(ISBLANK(Data2!I352), "", Data2!I352)</f>
        <v/>
      </c>
      <c r="J364" t="str">
        <f>IF(ISBLANK(Data2!J352), "", Data2!J352)</f>
        <v/>
      </c>
      <c r="K364" t="str">
        <f>IF(ISBLANK(Data2!K352), "", Data2!K352)</f>
        <v/>
      </c>
      <c r="L364" t="str">
        <f>IF(ISBLANK(Data2!L352), "", Data2!L352)</f>
        <v/>
      </c>
      <c r="M364" t="str">
        <f>IF(ISBLANK(Data2!M352), "", Data2!M352)</f>
        <v/>
      </c>
      <c r="N364" t="str">
        <f>IF(ISBLANK(Data2!N352), "", Data2!N352)</f>
        <v/>
      </c>
      <c r="O364" t="str">
        <f>IF(ISBLANK(Data2!O352), "", Data2!O352)</f>
        <v/>
      </c>
      <c r="P364" t="str">
        <f>IF(ISBLANK(Data2!P352), "", Data2!P352)</f>
        <v/>
      </c>
      <c r="Q364" t="str">
        <f>IF(ISBLANK(Data2!Q352), "", Data2!Q352)</f>
        <v/>
      </c>
      <c r="R364" t="str">
        <f>IF(ISBLANK(Data2!R352), "", Data2!R352)</f>
        <v/>
      </c>
      <c r="S364" t="str">
        <f>IF(ISBLANK(Data2!S352), "", Data2!S352)</f>
        <v/>
      </c>
      <c r="T364" t="str">
        <f>IF(ISBLANK(Data2!T352), "", Data2!T352)</f>
        <v/>
      </c>
      <c r="U364" s="47" t="str">
        <f>IF(ISBLANK(Data2!U352), "", Data2!U352)</f>
        <v/>
      </c>
    </row>
    <row r="365" spans="1:21" x14ac:dyDescent="0.25">
      <c r="A365" t="str">
        <f>IF(ISBLANK(Data2!A353), "", Data2!A353)</f>
        <v/>
      </c>
      <c r="B365" t="str">
        <f>IF(ISBLANK(Data2!B353), "", Data2!B353)</f>
        <v/>
      </c>
      <c r="C365" t="str">
        <f>IF(ISBLANK(Data2!C353), "", Data2!C353)</f>
        <v/>
      </c>
      <c r="D365" t="str">
        <f>IF(ISBLANK(Data2!D353), "", Data2!D353)</f>
        <v/>
      </c>
      <c r="E365" t="str">
        <f>IF(ISBLANK(Data2!E353), "", Data2!E353)</f>
        <v/>
      </c>
      <c r="F365" t="str">
        <f>IF(ISBLANK(Data2!F353), "", Data2!F353)</f>
        <v/>
      </c>
      <c r="G365" t="str">
        <f>IF(ISBLANK(Data2!G353), "", Data2!G353)</f>
        <v/>
      </c>
      <c r="H365" t="str">
        <f>IF(ISBLANK(Data2!H353), "", Data2!H353)</f>
        <v/>
      </c>
      <c r="I365" t="str">
        <f>IF(ISBLANK(Data2!I353), "", Data2!I353)</f>
        <v/>
      </c>
      <c r="J365" t="str">
        <f>IF(ISBLANK(Data2!J353), "", Data2!J353)</f>
        <v/>
      </c>
      <c r="K365" t="str">
        <f>IF(ISBLANK(Data2!K353), "", Data2!K353)</f>
        <v/>
      </c>
      <c r="L365" t="str">
        <f>IF(ISBLANK(Data2!L353), "", Data2!L353)</f>
        <v/>
      </c>
      <c r="M365" t="str">
        <f>IF(ISBLANK(Data2!M353), "", Data2!M353)</f>
        <v/>
      </c>
      <c r="N365" t="str">
        <f>IF(ISBLANK(Data2!N353), "", Data2!N353)</f>
        <v/>
      </c>
      <c r="O365" t="str">
        <f>IF(ISBLANK(Data2!O353), "", Data2!O353)</f>
        <v/>
      </c>
      <c r="P365" t="str">
        <f>IF(ISBLANK(Data2!P353), "", Data2!P353)</f>
        <v/>
      </c>
      <c r="Q365" t="str">
        <f>IF(ISBLANK(Data2!Q353), "", Data2!Q353)</f>
        <v/>
      </c>
      <c r="R365" t="str">
        <f>IF(ISBLANK(Data2!R353), "", Data2!R353)</f>
        <v/>
      </c>
      <c r="S365" t="str">
        <f>IF(ISBLANK(Data2!S353), "", Data2!S353)</f>
        <v/>
      </c>
      <c r="T365" t="str">
        <f>IF(ISBLANK(Data2!T353), "", Data2!T353)</f>
        <v/>
      </c>
      <c r="U365" s="47" t="str">
        <f>IF(ISBLANK(Data2!U353), "", Data2!U353)</f>
        <v/>
      </c>
    </row>
    <row r="366" spans="1:21" x14ac:dyDescent="0.25">
      <c r="A366" t="str">
        <f>IF(ISBLANK(Data2!A354), "", Data2!A354)</f>
        <v/>
      </c>
      <c r="B366" t="str">
        <f>IF(ISBLANK(Data2!B354), "", Data2!B354)</f>
        <v/>
      </c>
      <c r="C366" t="str">
        <f>IF(ISBLANK(Data2!C354), "", Data2!C354)</f>
        <v/>
      </c>
      <c r="D366" t="str">
        <f>IF(ISBLANK(Data2!D354), "", Data2!D354)</f>
        <v/>
      </c>
      <c r="E366" t="str">
        <f>IF(ISBLANK(Data2!E354), "", Data2!E354)</f>
        <v/>
      </c>
      <c r="F366" t="str">
        <f>IF(ISBLANK(Data2!F354), "", Data2!F354)</f>
        <v/>
      </c>
      <c r="G366" t="str">
        <f>IF(ISBLANK(Data2!G354), "", Data2!G354)</f>
        <v/>
      </c>
      <c r="H366" t="str">
        <f>IF(ISBLANK(Data2!H354), "", Data2!H354)</f>
        <v/>
      </c>
      <c r="I366" t="str">
        <f>IF(ISBLANK(Data2!I354), "", Data2!I354)</f>
        <v/>
      </c>
      <c r="J366" t="str">
        <f>IF(ISBLANK(Data2!J354), "", Data2!J354)</f>
        <v/>
      </c>
      <c r="K366" t="str">
        <f>IF(ISBLANK(Data2!K354), "", Data2!K354)</f>
        <v/>
      </c>
      <c r="L366" t="str">
        <f>IF(ISBLANK(Data2!L354), "", Data2!L354)</f>
        <v/>
      </c>
      <c r="M366" t="str">
        <f>IF(ISBLANK(Data2!M354), "", Data2!M354)</f>
        <v/>
      </c>
      <c r="N366" t="str">
        <f>IF(ISBLANK(Data2!N354), "", Data2!N354)</f>
        <v/>
      </c>
      <c r="O366" t="str">
        <f>IF(ISBLANK(Data2!O354), "", Data2!O354)</f>
        <v/>
      </c>
      <c r="P366" t="str">
        <f>IF(ISBLANK(Data2!P354), "", Data2!P354)</f>
        <v/>
      </c>
      <c r="Q366" t="str">
        <f>IF(ISBLANK(Data2!Q354), "", Data2!Q354)</f>
        <v/>
      </c>
      <c r="R366" t="str">
        <f>IF(ISBLANK(Data2!R354), "", Data2!R354)</f>
        <v/>
      </c>
      <c r="S366" t="str">
        <f>IF(ISBLANK(Data2!S354), "", Data2!S354)</f>
        <v/>
      </c>
      <c r="T366" t="str">
        <f>IF(ISBLANK(Data2!T354), "", Data2!T354)</f>
        <v/>
      </c>
      <c r="U366" s="47" t="str">
        <f>IF(ISBLANK(Data2!U354), "", Data2!U354)</f>
        <v/>
      </c>
    </row>
    <row r="367" spans="1:21" x14ac:dyDescent="0.25">
      <c r="A367" t="str">
        <f>IF(ISBLANK(Data2!A355), "", Data2!A355)</f>
        <v/>
      </c>
      <c r="B367" t="str">
        <f>IF(ISBLANK(Data2!B355), "", Data2!B355)</f>
        <v/>
      </c>
      <c r="C367" t="str">
        <f>IF(ISBLANK(Data2!C355), "", Data2!C355)</f>
        <v/>
      </c>
      <c r="D367" t="str">
        <f>IF(ISBLANK(Data2!D355), "", Data2!D355)</f>
        <v/>
      </c>
      <c r="E367" t="str">
        <f>IF(ISBLANK(Data2!E355), "", Data2!E355)</f>
        <v/>
      </c>
      <c r="F367" t="str">
        <f>IF(ISBLANK(Data2!F355), "", Data2!F355)</f>
        <v/>
      </c>
      <c r="G367" t="str">
        <f>IF(ISBLANK(Data2!G355), "", Data2!G355)</f>
        <v/>
      </c>
      <c r="H367" t="str">
        <f>IF(ISBLANK(Data2!H355), "", Data2!H355)</f>
        <v/>
      </c>
      <c r="I367" t="str">
        <f>IF(ISBLANK(Data2!I355), "", Data2!I355)</f>
        <v/>
      </c>
      <c r="J367" t="str">
        <f>IF(ISBLANK(Data2!J355), "", Data2!J355)</f>
        <v/>
      </c>
      <c r="K367" t="str">
        <f>IF(ISBLANK(Data2!K355), "", Data2!K355)</f>
        <v/>
      </c>
      <c r="L367" t="str">
        <f>IF(ISBLANK(Data2!L355), "", Data2!L355)</f>
        <v/>
      </c>
      <c r="M367" t="str">
        <f>IF(ISBLANK(Data2!M355), "", Data2!M355)</f>
        <v/>
      </c>
      <c r="N367" t="str">
        <f>IF(ISBLANK(Data2!N355), "", Data2!N355)</f>
        <v/>
      </c>
      <c r="O367" t="str">
        <f>IF(ISBLANK(Data2!O355), "", Data2!O355)</f>
        <v/>
      </c>
      <c r="P367" t="str">
        <f>IF(ISBLANK(Data2!P355), "", Data2!P355)</f>
        <v/>
      </c>
      <c r="Q367" t="str">
        <f>IF(ISBLANK(Data2!Q355), "", Data2!Q355)</f>
        <v/>
      </c>
      <c r="R367" t="str">
        <f>IF(ISBLANK(Data2!R355), "", Data2!R355)</f>
        <v/>
      </c>
      <c r="S367" t="str">
        <f>IF(ISBLANK(Data2!S355), "", Data2!S355)</f>
        <v/>
      </c>
      <c r="T367" t="str">
        <f>IF(ISBLANK(Data2!T355), "", Data2!T355)</f>
        <v/>
      </c>
      <c r="U367" s="47" t="str">
        <f>IF(ISBLANK(Data2!U355), "", Data2!U355)</f>
        <v/>
      </c>
    </row>
    <row r="368" spans="1:21" x14ac:dyDescent="0.25">
      <c r="A368" t="str">
        <f>IF(ISBLANK(Data2!A356), "", Data2!A356)</f>
        <v/>
      </c>
      <c r="B368" t="str">
        <f>IF(ISBLANK(Data2!B356), "", Data2!B356)</f>
        <v/>
      </c>
      <c r="C368" t="str">
        <f>IF(ISBLANK(Data2!C356), "", Data2!C356)</f>
        <v/>
      </c>
      <c r="D368" t="str">
        <f>IF(ISBLANK(Data2!D356), "", Data2!D356)</f>
        <v/>
      </c>
      <c r="E368" t="str">
        <f>IF(ISBLANK(Data2!E356), "", Data2!E356)</f>
        <v/>
      </c>
      <c r="F368" t="str">
        <f>IF(ISBLANK(Data2!F356), "", Data2!F356)</f>
        <v/>
      </c>
      <c r="G368" t="str">
        <f>IF(ISBLANK(Data2!G356), "", Data2!G356)</f>
        <v/>
      </c>
      <c r="H368" t="str">
        <f>IF(ISBLANK(Data2!H356), "", Data2!H356)</f>
        <v/>
      </c>
      <c r="I368" t="str">
        <f>IF(ISBLANK(Data2!I356), "", Data2!I356)</f>
        <v/>
      </c>
      <c r="J368" t="str">
        <f>IF(ISBLANK(Data2!J356), "", Data2!J356)</f>
        <v/>
      </c>
      <c r="K368" t="str">
        <f>IF(ISBLANK(Data2!K356), "", Data2!K356)</f>
        <v/>
      </c>
      <c r="L368" t="str">
        <f>IF(ISBLANK(Data2!L356), "", Data2!L356)</f>
        <v/>
      </c>
      <c r="M368" t="str">
        <f>IF(ISBLANK(Data2!M356), "", Data2!M356)</f>
        <v/>
      </c>
      <c r="N368" t="str">
        <f>IF(ISBLANK(Data2!N356), "", Data2!N356)</f>
        <v/>
      </c>
      <c r="O368" t="str">
        <f>IF(ISBLANK(Data2!O356), "", Data2!O356)</f>
        <v/>
      </c>
      <c r="P368" t="str">
        <f>IF(ISBLANK(Data2!P356), "", Data2!P356)</f>
        <v/>
      </c>
      <c r="Q368" t="str">
        <f>IF(ISBLANK(Data2!Q356), "", Data2!Q356)</f>
        <v/>
      </c>
      <c r="R368" t="str">
        <f>IF(ISBLANK(Data2!R356), "", Data2!R356)</f>
        <v/>
      </c>
      <c r="S368" t="str">
        <f>IF(ISBLANK(Data2!S356), "", Data2!S356)</f>
        <v/>
      </c>
      <c r="T368" t="str">
        <f>IF(ISBLANK(Data2!T356), "", Data2!T356)</f>
        <v/>
      </c>
      <c r="U368" s="47" t="str">
        <f>IF(ISBLANK(Data2!U356), "", Data2!U356)</f>
        <v/>
      </c>
    </row>
    <row r="369" spans="1:21" x14ac:dyDescent="0.25">
      <c r="A369" t="str">
        <f>IF(ISBLANK(Data2!A357), "", Data2!A357)</f>
        <v/>
      </c>
      <c r="B369" t="str">
        <f>IF(ISBLANK(Data2!B357), "", Data2!B357)</f>
        <v/>
      </c>
      <c r="C369" t="str">
        <f>IF(ISBLANK(Data2!C357), "", Data2!C357)</f>
        <v/>
      </c>
      <c r="D369" t="str">
        <f>IF(ISBLANK(Data2!D357), "", Data2!D357)</f>
        <v/>
      </c>
      <c r="E369" t="str">
        <f>IF(ISBLANK(Data2!E357), "", Data2!E357)</f>
        <v/>
      </c>
      <c r="F369" t="str">
        <f>IF(ISBLANK(Data2!F357), "", Data2!F357)</f>
        <v/>
      </c>
      <c r="G369" t="str">
        <f>IF(ISBLANK(Data2!G357), "", Data2!G357)</f>
        <v/>
      </c>
      <c r="H369" t="str">
        <f>IF(ISBLANK(Data2!H357), "", Data2!H357)</f>
        <v/>
      </c>
      <c r="I369" t="str">
        <f>IF(ISBLANK(Data2!I357), "", Data2!I357)</f>
        <v/>
      </c>
      <c r="J369" t="str">
        <f>IF(ISBLANK(Data2!J357), "", Data2!J357)</f>
        <v/>
      </c>
      <c r="K369" t="str">
        <f>IF(ISBLANK(Data2!K357), "", Data2!K357)</f>
        <v/>
      </c>
      <c r="L369" t="str">
        <f>IF(ISBLANK(Data2!L357), "", Data2!L357)</f>
        <v/>
      </c>
      <c r="M369" t="str">
        <f>IF(ISBLANK(Data2!M357), "", Data2!M357)</f>
        <v/>
      </c>
      <c r="N369" t="str">
        <f>IF(ISBLANK(Data2!N357), "", Data2!N357)</f>
        <v/>
      </c>
      <c r="O369" t="str">
        <f>IF(ISBLANK(Data2!O357), "", Data2!O357)</f>
        <v/>
      </c>
      <c r="P369" t="str">
        <f>IF(ISBLANK(Data2!P357), "", Data2!P357)</f>
        <v/>
      </c>
      <c r="Q369" t="str">
        <f>IF(ISBLANK(Data2!Q357), "", Data2!Q357)</f>
        <v/>
      </c>
      <c r="R369" t="str">
        <f>IF(ISBLANK(Data2!R357), "", Data2!R357)</f>
        <v/>
      </c>
      <c r="S369" t="str">
        <f>IF(ISBLANK(Data2!S357), "", Data2!S357)</f>
        <v/>
      </c>
      <c r="T369" t="str">
        <f>IF(ISBLANK(Data2!T357), "", Data2!T357)</f>
        <v/>
      </c>
      <c r="U369" s="47" t="str">
        <f>IF(ISBLANK(Data2!U357), "", Data2!U357)</f>
        <v/>
      </c>
    </row>
    <row r="370" spans="1:21" x14ac:dyDescent="0.25">
      <c r="A370" t="str">
        <f>IF(ISBLANK(Data2!A358), "", Data2!A358)</f>
        <v/>
      </c>
      <c r="B370" t="str">
        <f>IF(ISBLANK(Data2!B358), "", Data2!B358)</f>
        <v/>
      </c>
      <c r="C370" t="str">
        <f>IF(ISBLANK(Data2!C358), "", Data2!C358)</f>
        <v/>
      </c>
      <c r="D370" t="str">
        <f>IF(ISBLANK(Data2!D358), "", Data2!D358)</f>
        <v/>
      </c>
      <c r="E370" t="str">
        <f>IF(ISBLANK(Data2!E358), "", Data2!E358)</f>
        <v/>
      </c>
      <c r="F370" t="str">
        <f>IF(ISBLANK(Data2!F358), "", Data2!F358)</f>
        <v/>
      </c>
      <c r="G370" t="str">
        <f>IF(ISBLANK(Data2!G358), "", Data2!G358)</f>
        <v/>
      </c>
      <c r="H370" t="str">
        <f>IF(ISBLANK(Data2!H358), "", Data2!H358)</f>
        <v/>
      </c>
      <c r="I370" t="str">
        <f>IF(ISBLANK(Data2!I358), "", Data2!I358)</f>
        <v/>
      </c>
      <c r="J370" t="str">
        <f>IF(ISBLANK(Data2!J358), "", Data2!J358)</f>
        <v/>
      </c>
      <c r="K370" t="str">
        <f>IF(ISBLANK(Data2!K358), "", Data2!K358)</f>
        <v/>
      </c>
      <c r="L370" t="str">
        <f>IF(ISBLANK(Data2!L358), "", Data2!L358)</f>
        <v/>
      </c>
      <c r="M370" t="str">
        <f>IF(ISBLANK(Data2!M358), "", Data2!M358)</f>
        <v/>
      </c>
      <c r="N370" t="str">
        <f>IF(ISBLANK(Data2!N358), "", Data2!N358)</f>
        <v/>
      </c>
      <c r="O370" t="str">
        <f>IF(ISBLANK(Data2!O358), "", Data2!O358)</f>
        <v/>
      </c>
      <c r="P370" t="str">
        <f>IF(ISBLANK(Data2!P358), "", Data2!P358)</f>
        <v/>
      </c>
      <c r="Q370" t="str">
        <f>IF(ISBLANK(Data2!Q358), "", Data2!Q358)</f>
        <v/>
      </c>
      <c r="R370" t="str">
        <f>IF(ISBLANK(Data2!R358), "", Data2!R358)</f>
        <v/>
      </c>
      <c r="S370" t="str">
        <f>IF(ISBLANK(Data2!S358), "", Data2!S358)</f>
        <v/>
      </c>
      <c r="T370" t="str">
        <f>IF(ISBLANK(Data2!T358), "", Data2!T358)</f>
        <v/>
      </c>
      <c r="U370" s="47" t="str">
        <f>IF(ISBLANK(Data2!U358), "", Data2!U358)</f>
        <v/>
      </c>
    </row>
    <row r="371" spans="1:21" x14ac:dyDescent="0.25">
      <c r="A371" t="str">
        <f>IF(ISBLANK(Data2!A359), "", Data2!A359)</f>
        <v/>
      </c>
      <c r="B371" t="str">
        <f>IF(ISBLANK(Data2!B359), "", Data2!B359)</f>
        <v/>
      </c>
      <c r="C371" t="str">
        <f>IF(ISBLANK(Data2!C359), "", Data2!C359)</f>
        <v/>
      </c>
      <c r="D371" t="str">
        <f>IF(ISBLANK(Data2!D359), "", Data2!D359)</f>
        <v/>
      </c>
      <c r="E371" t="str">
        <f>IF(ISBLANK(Data2!E359), "", Data2!E359)</f>
        <v/>
      </c>
      <c r="F371" t="str">
        <f>IF(ISBLANK(Data2!F359), "", Data2!F359)</f>
        <v/>
      </c>
      <c r="G371" t="str">
        <f>IF(ISBLANK(Data2!G359), "", Data2!G359)</f>
        <v/>
      </c>
      <c r="H371" t="str">
        <f>IF(ISBLANK(Data2!H359), "", Data2!H359)</f>
        <v/>
      </c>
      <c r="I371" t="str">
        <f>IF(ISBLANK(Data2!I359), "", Data2!I359)</f>
        <v/>
      </c>
      <c r="J371" t="str">
        <f>IF(ISBLANK(Data2!J359), "", Data2!J359)</f>
        <v/>
      </c>
      <c r="K371" t="str">
        <f>IF(ISBLANK(Data2!K359), "", Data2!K359)</f>
        <v/>
      </c>
      <c r="L371" t="str">
        <f>IF(ISBLANK(Data2!L359), "", Data2!L359)</f>
        <v/>
      </c>
      <c r="M371" t="str">
        <f>IF(ISBLANK(Data2!M359), "", Data2!M359)</f>
        <v/>
      </c>
      <c r="N371" t="str">
        <f>IF(ISBLANK(Data2!N359), "", Data2!N359)</f>
        <v/>
      </c>
      <c r="O371" t="str">
        <f>IF(ISBLANK(Data2!O359), "", Data2!O359)</f>
        <v/>
      </c>
      <c r="P371" t="str">
        <f>IF(ISBLANK(Data2!P359), "", Data2!P359)</f>
        <v/>
      </c>
      <c r="Q371" t="str">
        <f>IF(ISBLANK(Data2!Q359), "", Data2!Q359)</f>
        <v/>
      </c>
      <c r="R371" t="str">
        <f>IF(ISBLANK(Data2!R359), "", Data2!R359)</f>
        <v/>
      </c>
      <c r="S371" t="str">
        <f>IF(ISBLANK(Data2!S359), "", Data2!S359)</f>
        <v/>
      </c>
      <c r="T371" t="str">
        <f>IF(ISBLANK(Data2!T359), "", Data2!T359)</f>
        <v/>
      </c>
      <c r="U371" s="47" t="str">
        <f>IF(ISBLANK(Data2!U359), "", Data2!U359)</f>
        <v/>
      </c>
    </row>
    <row r="372" spans="1:21" x14ac:dyDescent="0.25">
      <c r="A372" t="str">
        <f>IF(ISBLANK(Data2!A360), "", Data2!A360)</f>
        <v/>
      </c>
      <c r="B372" t="str">
        <f>IF(ISBLANK(Data2!B360), "", Data2!B360)</f>
        <v/>
      </c>
      <c r="C372" t="str">
        <f>IF(ISBLANK(Data2!C360), "", Data2!C360)</f>
        <v/>
      </c>
      <c r="D372" t="str">
        <f>IF(ISBLANK(Data2!D360), "", Data2!D360)</f>
        <v/>
      </c>
      <c r="E372" t="str">
        <f>IF(ISBLANK(Data2!E360), "", Data2!E360)</f>
        <v/>
      </c>
      <c r="F372" t="str">
        <f>IF(ISBLANK(Data2!F360), "", Data2!F360)</f>
        <v/>
      </c>
      <c r="G372" t="str">
        <f>IF(ISBLANK(Data2!G360), "", Data2!G360)</f>
        <v/>
      </c>
      <c r="H372" t="str">
        <f>IF(ISBLANK(Data2!H360), "", Data2!H360)</f>
        <v/>
      </c>
      <c r="I372" t="str">
        <f>IF(ISBLANK(Data2!I360), "", Data2!I360)</f>
        <v/>
      </c>
      <c r="J372" t="str">
        <f>IF(ISBLANK(Data2!J360), "", Data2!J360)</f>
        <v/>
      </c>
      <c r="K372" t="str">
        <f>IF(ISBLANK(Data2!K360), "", Data2!K360)</f>
        <v/>
      </c>
      <c r="L372" t="str">
        <f>IF(ISBLANK(Data2!L360), "", Data2!L360)</f>
        <v/>
      </c>
      <c r="M372" t="str">
        <f>IF(ISBLANK(Data2!M360), "", Data2!M360)</f>
        <v/>
      </c>
      <c r="N372" t="str">
        <f>IF(ISBLANK(Data2!N360), "", Data2!N360)</f>
        <v/>
      </c>
      <c r="O372" t="str">
        <f>IF(ISBLANK(Data2!O360), "", Data2!O360)</f>
        <v/>
      </c>
      <c r="P372" t="str">
        <f>IF(ISBLANK(Data2!P360), "", Data2!P360)</f>
        <v/>
      </c>
      <c r="Q372" t="str">
        <f>IF(ISBLANK(Data2!Q360), "", Data2!Q360)</f>
        <v/>
      </c>
      <c r="R372" t="str">
        <f>IF(ISBLANK(Data2!R360), "", Data2!R360)</f>
        <v/>
      </c>
      <c r="S372" t="str">
        <f>IF(ISBLANK(Data2!S360), "", Data2!S360)</f>
        <v/>
      </c>
      <c r="T372" t="str">
        <f>IF(ISBLANK(Data2!T360), "", Data2!T360)</f>
        <v/>
      </c>
      <c r="U372" s="47" t="str">
        <f>IF(ISBLANK(Data2!U360), "", Data2!U360)</f>
        <v/>
      </c>
    </row>
    <row r="373" spans="1:21" x14ac:dyDescent="0.25">
      <c r="A373" t="str">
        <f>IF(ISBLANK(Data2!A361), "", Data2!A361)</f>
        <v/>
      </c>
      <c r="B373" t="str">
        <f>IF(ISBLANK(Data2!B361), "", Data2!B361)</f>
        <v/>
      </c>
      <c r="C373" t="str">
        <f>IF(ISBLANK(Data2!C361), "", Data2!C361)</f>
        <v/>
      </c>
      <c r="D373" t="str">
        <f>IF(ISBLANK(Data2!D361), "", Data2!D361)</f>
        <v/>
      </c>
      <c r="E373" t="str">
        <f>IF(ISBLANK(Data2!E361), "", Data2!E361)</f>
        <v/>
      </c>
      <c r="F373" t="str">
        <f>IF(ISBLANK(Data2!F361), "", Data2!F361)</f>
        <v/>
      </c>
      <c r="G373" t="str">
        <f>IF(ISBLANK(Data2!G361), "", Data2!G361)</f>
        <v/>
      </c>
      <c r="H373" t="str">
        <f>IF(ISBLANK(Data2!H361), "", Data2!H361)</f>
        <v/>
      </c>
      <c r="I373" t="str">
        <f>IF(ISBLANK(Data2!I361), "", Data2!I361)</f>
        <v/>
      </c>
      <c r="J373" t="str">
        <f>IF(ISBLANK(Data2!J361), "", Data2!J361)</f>
        <v/>
      </c>
      <c r="K373" t="str">
        <f>IF(ISBLANK(Data2!K361), "", Data2!K361)</f>
        <v/>
      </c>
      <c r="L373" t="str">
        <f>IF(ISBLANK(Data2!L361), "", Data2!L361)</f>
        <v/>
      </c>
      <c r="M373" t="str">
        <f>IF(ISBLANK(Data2!M361), "", Data2!M361)</f>
        <v/>
      </c>
      <c r="N373" t="str">
        <f>IF(ISBLANK(Data2!N361), "", Data2!N361)</f>
        <v/>
      </c>
      <c r="O373" t="str">
        <f>IF(ISBLANK(Data2!O361), "", Data2!O361)</f>
        <v/>
      </c>
      <c r="P373" t="str">
        <f>IF(ISBLANK(Data2!P361), "", Data2!P361)</f>
        <v/>
      </c>
      <c r="Q373" t="str">
        <f>IF(ISBLANK(Data2!Q361), "", Data2!Q361)</f>
        <v/>
      </c>
      <c r="R373" t="str">
        <f>IF(ISBLANK(Data2!R361), "", Data2!R361)</f>
        <v/>
      </c>
      <c r="S373" t="str">
        <f>IF(ISBLANK(Data2!S361), "", Data2!S361)</f>
        <v/>
      </c>
      <c r="T373" t="str">
        <f>IF(ISBLANK(Data2!T361), "", Data2!T361)</f>
        <v/>
      </c>
      <c r="U373" s="47" t="str">
        <f>IF(ISBLANK(Data2!U361), "", Data2!U361)</f>
        <v/>
      </c>
    </row>
    <row r="374" spans="1:21" x14ac:dyDescent="0.25">
      <c r="A374" t="str">
        <f>IF(ISBLANK(Data2!A362), "", Data2!A362)</f>
        <v/>
      </c>
      <c r="B374" t="str">
        <f>IF(ISBLANK(Data2!B362), "", Data2!B362)</f>
        <v/>
      </c>
      <c r="C374" t="str">
        <f>IF(ISBLANK(Data2!C362), "", Data2!C362)</f>
        <v/>
      </c>
      <c r="D374" t="str">
        <f>IF(ISBLANK(Data2!D362), "", Data2!D362)</f>
        <v/>
      </c>
      <c r="E374" t="str">
        <f>IF(ISBLANK(Data2!E362), "", Data2!E362)</f>
        <v/>
      </c>
      <c r="F374" t="str">
        <f>IF(ISBLANK(Data2!F362), "", Data2!F362)</f>
        <v/>
      </c>
      <c r="G374" t="str">
        <f>IF(ISBLANK(Data2!G362), "", Data2!G362)</f>
        <v/>
      </c>
      <c r="H374" t="str">
        <f>IF(ISBLANK(Data2!H362), "", Data2!H362)</f>
        <v/>
      </c>
      <c r="I374" t="str">
        <f>IF(ISBLANK(Data2!I362), "", Data2!I362)</f>
        <v/>
      </c>
      <c r="J374" t="str">
        <f>IF(ISBLANK(Data2!J362), "", Data2!J362)</f>
        <v/>
      </c>
      <c r="K374" t="str">
        <f>IF(ISBLANK(Data2!K362), "", Data2!K362)</f>
        <v/>
      </c>
      <c r="L374" t="str">
        <f>IF(ISBLANK(Data2!L362), "", Data2!L362)</f>
        <v/>
      </c>
      <c r="M374" t="str">
        <f>IF(ISBLANK(Data2!M362), "", Data2!M362)</f>
        <v/>
      </c>
      <c r="N374" t="str">
        <f>IF(ISBLANK(Data2!N362), "", Data2!N362)</f>
        <v/>
      </c>
      <c r="O374" t="str">
        <f>IF(ISBLANK(Data2!O362), "", Data2!O362)</f>
        <v/>
      </c>
      <c r="P374" t="str">
        <f>IF(ISBLANK(Data2!P362), "", Data2!P362)</f>
        <v/>
      </c>
      <c r="Q374" t="str">
        <f>IF(ISBLANK(Data2!Q362), "", Data2!Q362)</f>
        <v/>
      </c>
      <c r="R374" t="str">
        <f>IF(ISBLANK(Data2!R362), "", Data2!R362)</f>
        <v/>
      </c>
      <c r="S374" t="str">
        <f>IF(ISBLANK(Data2!S362), "", Data2!S362)</f>
        <v/>
      </c>
      <c r="T374" t="str">
        <f>IF(ISBLANK(Data2!T362), "", Data2!T362)</f>
        <v/>
      </c>
      <c r="U374" s="47" t="str">
        <f>IF(ISBLANK(Data2!U362), "", Data2!U362)</f>
        <v/>
      </c>
    </row>
    <row r="375" spans="1:21" x14ac:dyDescent="0.25">
      <c r="A375" t="str">
        <f>IF(ISBLANK(Data2!A363), "", Data2!A363)</f>
        <v/>
      </c>
      <c r="B375" t="str">
        <f>IF(ISBLANK(Data2!B363), "", Data2!B363)</f>
        <v/>
      </c>
      <c r="C375" t="str">
        <f>IF(ISBLANK(Data2!C363), "", Data2!C363)</f>
        <v/>
      </c>
      <c r="D375" t="str">
        <f>IF(ISBLANK(Data2!D363), "", Data2!D363)</f>
        <v/>
      </c>
      <c r="E375" t="str">
        <f>IF(ISBLANK(Data2!E363), "", Data2!E363)</f>
        <v/>
      </c>
      <c r="F375" t="str">
        <f>IF(ISBLANK(Data2!F363), "", Data2!F363)</f>
        <v/>
      </c>
      <c r="G375" t="str">
        <f>IF(ISBLANK(Data2!G363), "", Data2!G363)</f>
        <v/>
      </c>
      <c r="H375" t="str">
        <f>IF(ISBLANK(Data2!H363), "", Data2!H363)</f>
        <v/>
      </c>
      <c r="I375" t="str">
        <f>IF(ISBLANK(Data2!I363), "", Data2!I363)</f>
        <v/>
      </c>
      <c r="J375" t="str">
        <f>IF(ISBLANK(Data2!J363), "", Data2!J363)</f>
        <v/>
      </c>
      <c r="K375" t="str">
        <f>IF(ISBLANK(Data2!K363), "", Data2!K363)</f>
        <v/>
      </c>
      <c r="L375" t="str">
        <f>IF(ISBLANK(Data2!L363), "", Data2!L363)</f>
        <v/>
      </c>
      <c r="M375" t="str">
        <f>IF(ISBLANK(Data2!M363), "", Data2!M363)</f>
        <v/>
      </c>
      <c r="N375" t="str">
        <f>IF(ISBLANK(Data2!N363), "", Data2!N363)</f>
        <v/>
      </c>
      <c r="O375" t="str">
        <f>IF(ISBLANK(Data2!O363), "", Data2!O363)</f>
        <v/>
      </c>
      <c r="P375" t="str">
        <f>IF(ISBLANK(Data2!P363), "", Data2!P363)</f>
        <v/>
      </c>
      <c r="Q375" t="str">
        <f>IF(ISBLANK(Data2!Q363), "", Data2!Q363)</f>
        <v/>
      </c>
      <c r="R375" t="str">
        <f>IF(ISBLANK(Data2!R363), "", Data2!R363)</f>
        <v/>
      </c>
      <c r="S375" t="str">
        <f>IF(ISBLANK(Data2!S363), "", Data2!S363)</f>
        <v/>
      </c>
      <c r="T375" t="str">
        <f>IF(ISBLANK(Data2!T363), "", Data2!T363)</f>
        <v/>
      </c>
      <c r="U375" s="47" t="str">
        <f>IF(ISBLANK(Data2!U363), "", Data2!U363)</f>
        <v/>
      </c>
    </row>
    <row r="376" spans="1:21" x14ac:dyDescent="0.25">
      <c r="A376" t="str">
        <f>IF(ISBLANK(Data2!A364), "", Data2!A364)</f>
        <v/>
      </c>
      <c r="B376" t="str">
        <f>IF(ISBLANK(Data2!B364), "", Data2!B364)</f>
        <v/>
      </c>
      <c r="C376" t="str">
        <f>IF(ISBLANK(Data2!C364), "", Data2!C364)</f>
        <v/>
      </c>
      <c r="D376" t="str">
        <f>IF(ISBLANK(Data2!D364), "", Data2!D364)</f>
        <v/>
      </c>
      <c r="E376" t="str">
        <f>IF(ISBLANK(Data2!E364), "", Data2!E364)</f>
        <v/>
      </c>
      <c r="F376" t="str">
        <f>IF(ISBLANK(Data2!F364), "", Data2!F364)</f>
        <v/>
      </c>
      <c r="G376" t="str">
        <f>IF(ISBLANK(Data2!G364), "", Data2!G364)</f>
        <v/>
      </c>
      <c r="H376" t="str">
        <f>IF(ISBLANK(Data2!H364), "", Data2!H364)</f>
        <v/>
      </c>
      <c r="I376" t="str">
        <f>IF(ISBLANK(Data2!I364), "", Data2!I364)</f>
        <v/>
      </c>
      <c r="J376" t="str">
        <f>IF(ISBLANK(Data2!J364), "", Data2!J364)</f>
        <v/>
      </c>
      <c r="K376" t="str">
        <f>IF(ISBLANK(Data2!K364), "", Data2!K364)</f>
        <v/>
      </c>
      <c r="L376" t="str">
        <f>IF(ISBLANK(Data2!L364), "", Data2!L364)</f>
        <v/>
      </c>
      <c r="M376" t="str">
        <f>IF(ISBLANK(Data2!M364), "", Data2!M364)</f>
        <v/>
      </c>
      <c r="N376" t="str">
        <f>IF(ISBLANK(Data2!N364), "", Data2!N364)</f>
        <v/>
      </c>
      <c r="O376" t="str">
        <f>IF(ISBLANK(Data2!O364), "", Data2!O364)</f>
        <v/>
      </c>
      <c r="P376" t="str">
        <f>IF(ISBLANK(Data2!P364), "", Data2!P364)</f>
        <v/>
      </c>
      <c r="Q376" t="str">
        <f>IF(ISBLANK(Data2!Q364), "", Data2!Q364)</f>
        <v/>
      </c>
      <c r="R376" t="str">
        <f>IF(ISBLANK(Data2!R364), "", Data2!R364)</f>
        <v/>
      </c>
      <c r="S376" t="str">
        <f>IF(ISBLANK(Data2!S364), "", Data2!S364)</f>
        <v/>
      </c>
      <c r="T376" t="str">
        <f>IF(ISBLANK(Data2!T364), "", Data2!T364)</f>
        <v/>
      </c>
      <c r="U376" s="47" t="str">
        <f>IF(ISBLANK(Data2!U364), "", Data2!U364)</f>
        <v/>
      </c>
    </row>
    <row r="377" spans="1:21" x14ac:dyDescent="0.25">
      <c r="A377" t="str">
        <f>IF(ISBLANK(Data2!A365), "", Data2!A365)</f>
        <v/>
      </c>
      <c r="B377" t="str">
        <f>IF(ISBLANK(Data2!B365), "", Data2!B365)</f>
        <v/>
      </c>
      <c r="C377" t="str">
        <f>IF(ISBLANK(Data2!C365), "", Data2!C365)</f>
        <v/>
      </c>
      <c r="D377" t="str">
        <f>IF(ISBLANK(Data2!D365), "", Data2!D365)</f>
        <v/>
      </c>
      <c r="E377" t="str">
        <f>IF(ISBLANK(Data2!E365), "", Data2!E365)</f>
        <v/>
      </c>
      <c r="F377" t="str">
        <f>IF(ISBLANK(Data2!F365), "", Data2!F365)</f>
        <v/>
      </c>
      <c r="G377" t="str">
        <f>IF(ISBLANK(Data2!G365), "", Data2!G365)</f>
        <v/>
      </c>
      <c r="H377" t="str">
        <f>IF(ISBLANK(Data2!H365), "", Data2!H365)</f>
        <v/>
      </c>
      <c r="I377" t="str">
        <f>IF(ISBLANK(Data2!I365), "", Data2!I365)</f>
        <v/>
      </c>
      <c r="J377" t="str">
        <f>IF(ISBLANK(Data2!J365), "", Data2!J365)</f>
        <v/>
      </c>
      <c r="K377" t="str">
        <f>IF(ISBLANK(Data2!K365), "", Data2!K365)</f>
        <v/>
      </c>
      <c r="L377" t="str">
        <f>IF(ISBLANK(Data2!L365), "", Data2!L365)</f>
        <v/>
      </c>
      <c r="M377" t="str">
        <f>IF(ISBLANK(Data2!M365), "", Data2!M365)</f>
        <v/>
      </c>
      <c r="N377" t="str">
        <f>IF(ISBLANK(Data2!N365), "", Data2!N365)</f>
        <v/>
      </c>
      <c r="O377" t="str">
        <f>IF(ISBLANK(Data2!O365), "", Data2!O365)</f>
        <v/>
      </c>
      <c r="P377" t="str">
        <f>IF(ISBLANK(Data2!P365), "", Data2!P365)</f>
        <v/>
      </c>
      <c r="Q377" t="str">
        <f>IF(ISBLANK(Data2!Q365), "", Data2!Q365)</f>
        <v/>
      </c>
      <c r="R377" t="str">
        <f>IF(ISBLANK(Data2!R365), "", Data2!R365)</f>
        <v/>
      </c>
      <c r="S377" t="str">
        <f>IF(ISBLANK(Data2!S365), "", Data2!S365)</f>
        <v/>
      </c>
      <c r="T377" t="str">
        <f>IF(ISBLANK(Data2!T365), "", Data2!T365)</f>
        <v/>
      </c>
      <c r="U377" s="47" t="str">
        <f>IF(ISBLANK(Data2!U365), "", Data2!U365)</f>
        <v/>
      </c>
    </row>
    <row r="378" spans="1:21" x14ac:dyDescent="0.25">
      <c r="A378" t="str">
        <f>IF(ISBLANK(Data2!A366), "", Data2!A366)</f>
        <v/>
      </c>
      <c r="B378" t="str">
        <f>IF(ISBLANK(Data2!B366), "", Data2!B366)</f>
        <v/>
      </c>
      <c r="C378" t="str">
        <f>IF(ISBLANK(Data2!C366), "", Data2!C366)</f>
        <v/>
      </c>
      <c r="D378" t="str">
        <f>IF(ISBLANK(Data2!D366), "", Data2!D366)</f>
        <v/>
      </c>
      <c r="E378" t="str">
        <f>IF(ISBLANK(Data2!E366), "", Data2!E366)</f>
        <v/>
      </c>
      <c r="F378" t="str">
        <f>IF(ISBLANK(Data2!F366), "", Data2!F366)</f>
        <v/>
      </c>
      <c r="G378" t="str">
        <f>IF(ISBLANK(Data2!G366), "", Data2!G366)</f>
        <v/>
      </c>
      <c r="H378" t="str">
        <f>IF(ISBLANK(Data2!H366), "", Data2!H366)</f>
        <v/>
      </c>
      <c r="I378" t="str">
        <f>IF(ISBLANK(Data2!I366), "", Data2!I366)</f>
        <v/>
      </c>
      <c r="J378" t="str">
        <f>IF(ISBLANK(Data2!J366), "", Data2!J366)</f>
        <v/>
      </c>
      <c r="K378" t="str">
        <f>IF(ISBLANK(Data2!K366), "", Data2!K366)</f>
        <v/>
      </c>
      <c r="L378" t="str">
        <f>IF(ISBLANK(Data2!L366), "", Data2!L366)</f>
        <v/>
      </c>
      <c r="M378" t="str">
        <f>IF(ISBLANK(Data2!M366), "", Data2!M366)</f>
        <v/>
      </c>
      <c r="N378" t="str">
        <f>IF(ISBLANK(Data2!N366), "", Data2!N366)</f>
        <v/>
      </c>
      <c r="O378" t="str">
        <f>IF(ISBLANK(Data2!O366), "", Data2!O366)</f>
        <v/>
      </c>
      <c r="P378" t="str">
        <f>IF(ISBLANK(Data2!P366), "", Data2!P366)</f>
        <v/>
      </c>
      <c r="Q378" t="str">
        <f>IF(ISBLANK(Data2!Q366), "", Data2!Q366)</f>
        <v/>
      </c>
      <c r="R378" t="str">
        <f>IF(ISBLANK(Data2!R366), "", Data2!R366)</f>
        <v/>
      </c>
      <c r="S378" t="str">
        <f>IF(ISBLANK(Data2!S366), "", Data2!S366)</f>
        <v/>
      </c>
      <c r="T378" t="str">
        <f>IF(ISBLANK(Data2!T366), "", Data2!T366)</f>
        <v/>
      </c>
      <c r="U378" s="47" t="str">
        <f>IF(ISBLANK(Data2!U366), "", Data2!U366)</f>
        <v/>
      </c>
    </row>
    <row r="379" spans="1:21" x14ac:dyDescent="0.25">
      <c r="A379" t="str">
        <f>IF(ISBLANK(Data2!A367), "", Data2!A367)</f>
        <v/>
      </c>
      <c r="B379" t="str">
        <f>IF(ISBLANK(Data2!B367), "", Data2!B367)</f>
        <v/>
      </c>
      <c r="C379" t="str">
        <f>IF(ISBLANK(Data2!C367), "", Data2!C367)</f>
        <v/>
      </c>
      <c r="D379" t="str">
        <f>IF(ISBLANK(Data2!D367), "", Data2!D367)</f>
        <v/>
      </c>
      <c r="E379" t="str">
        <f>IF(ISBLANK(Data2!E367), "", Data2!E367)</f>
        <v/>
      </c>
      <c r="F379" t="str">
        <f>IF(ISBLANK(Data2!F367), "", Data2!F367)</f>
        <v/>
      </c>
      <c r="G379" t="str">
        <f>IF(ISBLANK(Data2!G367), "", Data2!G367)</f>
        <v/>
      </c>
      <c r="H379" t="str">
        <f>IF(ISBLANK(Data2!H367), "", Data2!H367)</f>
        <v/>
      </c>
      <c r="I379" t="str">
        <f>IF(ISBLANK(Data2!I367), "", Data2!I367)</f>
        <v/>
      </c>
      <c r="J379" t="str">
        <f>IF(ISBLANK(Data2!J367), "", Data2!J367)</f>
        <v/>
      </c>
      <c r="K379" t="str">
        <f>IF(ISBLANK(Data2!K367), "", Data2!K367)</f>
        <v/>
      </c>
      <c r="L379" t="str">
        <f>IF(ISBLANK(Data2!L367), "", Data2!L367)</f>
        <v/>
      </c>
      <c r="M379" t="str">
        <f>IF(ISBLANK(Data2!M367), "", Data2!M367)</f>
        <v/>
      </c>
      <c r="N379" t="str">
        <f>IF(ISBLANK(Data2!N367), "", Data2!N367)</f>
        <v/>
      </c>
      <c r="O379" t="str">
        <f>IF(ISBLANK(Data2!O367), "", Data2!O367)</f>
        <v/>
      </c>
      <c r="P379" t="str">
        <f>IF(ISBLANK(Data2!P367), "", Data2!P367)</f>
        <v/>
      </c>
      <c r="Q379" t="str">
        <f>IF(ISBLANK(Data2!Q367), "", Data2!Q367)</f>
        <v/>
      </c>
      <c r="R379" t="str">
        <f>IF(ISBLANK(Data2!R367), "", Data2!R367)</f>
        <v/>
      </c>
      <c r="S379" t="str">
        <f>IF(ISBLANK(Data2!S367), "", Data2!S367)</f>
        <v/>
      </c>
      <c r="T379" t="str">
        <f>IF(ISBLANK(Data2!T367), "", Data2!T367)</f>
        <v/>
      </c>
      <c r="U379" s="47" t="str">
        <f>IF(ISBLANK(Data2!U367), "", Data2!U367)</f>
        <v/>
      </c>
    </row>
    <row r="380" spans="1:21" x14ac:dyDescent="0.25">
      <c r="A380" t="str">
        <f>IF(ISBLANK(Data2!A368), "", Data2!A368)</f>
        <v/>
      </c>
      <c r="B380" t="str">
        <f>IF(ISBLANK(Data2!B368), "", Data2!B368)</f>
        <v/>
      </c>
      <c r="C380" t="str">
        <f>IF(ISBLANK(Data2!C368), "", Data2!C368)</f>
        <v/>
      </c>
      <c r="D380" t="str">
        <f>IF(ISBLANK(Data2!D368), "", Data2!D368)</f>
        <v/>
      </c>
      <c r="E380" t="str">
        <f>IF(ISBLANK(Data2!E368), "", Data2!E368)</f>
        <v/>
      </c>
      <c r="F380" t="str">
        <f>IF(ISBLANK(Data2!F368), "", Data2!F368)</f>
        <v/>
      </c>
      <c r="G380" t="str">
        <f>IF(ISBLANK(Data2!G368), "", Data2!G368)</f>
        <v/>
      </c>
      <c r="H380" t="str">
        <f>IF(ISBLANK(Data2!H368), "", Data2!H368)</f>
        <v/>
      </c>
      <c r="I380" t="str">
        <f>IF(ISBLANK(Data2!I368), "", Data2!I368)</f>
        <v/>
      </c>
      <c r="J380" t="str">
        <f>IF(ISBLANK(Data2!J368), "", Data2!J368)</f>
        <v/>
      </c>
      <c r="K380" t="str">
        <f>IF(ISBLANK(Data2!K368), "", Data2!K368)</f>
        <v/>
      </c>
      <c r="L380" t="str">
        <f>IF(ISBLANK(Data2!L368), "", Data2!L368)</f>
        <v/>
      </c>
      <c r="M380" t="str">
        <f>IF(ISBLANK(Data2!M368), "", Data2!M368)</f>
        <v/>
      </c>
      <c r="N380" t="str">
        <f>IF(ISBLANK(Data2!N368), "", Data2!N368)</f>
        <v/>
      </c>
      <c r="O380" t="str">
        <f>IF(ISBLANK(Data2!O368), "", Data2!O368)</f>
        <v/>
      </c>
      <c r="P380" t="str">
        <f>IF(ISBLANK(Data2!P368), "", Data2!P368)</f>
        <v/>
      </c>
      <c r="Q380" t="str">
        <f>IF(ISBLANK(Data2!Q368), "", Data2!Q368)</f>
        <v/>
      </c>
      <c r="R380" t="str">
        <f>IF(ISBLANK(Data2!R368), "", Data2!R368)</f>
        <v/>
      </c>
      <c r="S380" t="str">
        <f>IF(ISBLANK(Data2!S368), "", Data2!S368)</f>
        <v/>
      </c>
      <c r="T380" t="str">
        <f>IF(ISBLANK(Data2!T368), "", Data2!T368)</f>
        <v/>
      </c>
      <c r="U380" s="47" t="str">
        <f>IF(ISBLANK(Data2!U368), "", Data2!U368)</f>
        <v/>
      </c>
    </row>
    <row r="381" spans="1:21" x14ac:dyDescent="0.25">
      <c r="A381" t="str">
        <f>IF(ISBLANK(Data2!A369), "", Data2!A369)</f>
        <v/>
      </c>
      <c r="B381" t="str">
        <f>IF(ISBLANK(Data2!B369), "", Data2!B369)</f>
        <v/>
      </c>
      <c r="C381" t="str">
        <f>IF(ISBLANK(Data2!C369), "", Data2!C369)</f>
        <v/>
      </c>
      <c r="D381" t="str">
        <f>IF(ISBLANK(Data2!D369), "", Data2!D369)</f>
        <v/>
      </c>
      <c r="E381" t="str">
        <f>IF(ISBLANK(Data2!E369), "", Data2!E369)</f>
        <v/>
      </c>
      <c r="F381" t="str">
        <f>IF(ISBLANK(Data2!F369), "", Data2!F369)</f>
        <v/>
      </c>
      <c r="G381" t="str">
        <f>IF(ISBLANK(Data2!G369), "", Data2!G369)</f>
        <v/>
      </c>
      <c r="H381" t="str">
        <f>IF(ISBLANK(Data2!H369), "", Data2!H369)</f>
        <v/>
      </c>
      <c r="I381" t="str">
        <f>IF(ISBLANK(Data2!I369), "", Data2!I369)</f>
        <v/>
      </c>
      <c r="J381" t="str">
        <f>IF(ISBLANK(Data2!J369), "", Data2!J369)</f>
        <v/>
      </c>
      <c r="K381" t="str">
        <f>IF(ISBLANK(Data2!K369), "", Data2!K369)</f>
        <v/>
      </c>
      <c r="L381" t="str">
        <f>IF(ISBLANK(Data2!L369), "", Data2!L369)</f>
        <v/>
      </c>
      <c r="M381" t="str">
        <f>IF(ISBLANK(Data2!M369), "", Data2!M369)</f>
        <v/>
      </c>
      <c r="N381" t="str">
        <f>IF(ISBLANK(Data2!N369), "", Data2!N369)</f>
        <v/>
      </c>
      <c r="O381" t="str">
        <f>IF(ISBLANK(Data2!O369), "", Data2!O369)</f>
        <v/>
      </c>
      <c r="P381" t="str">
        <f>IF(ISBLANK(Data2!P369), "", Data2!P369)</f>
        <v/>
      </c>
      <c r="Q381" t="str">
        <f>IF(ISBLANK(Data2!Q369), "", Data2!Q369)</f>
        <v/>
      </c>
      <c r="R381" t="str">
        <f>IF(ISBLANK(Data2!R369), "", Data2!R369)</f>
        <v/>
      </c>
      <c r="S381" t="str">
        <f>IF(ISBLANK(Data2!S369), "", Data2!S369)</f>
        <v/>
      </c>
      <c r="T381" t="str">
        <f>IF(ISBLANK(Data2!T369), "", Data2!T369)</f>
        <v/>
      </c>
      <c r="U381" s="47" t="str">
        <f>IF(ISBLANK(Data2!U369), "", Data2!U369)</f>
        <v/>
      </c>
    </row>
    <row r="382" spans="1:21" x14ac:dyDescent="0.25">
      <c r="A382" t="str">
        <f>IF(ISBLANK(Data2!A370), "", Data2!A370)</f>
        <v/>
      </c>
      <c r="B382" t="str">
        <f>IF(ISBLANK(Data2!B370), "", Data2!B370)</f>
        <v/>
      </c>
      <c r="C382" t="str">
        <f>IF(ISBLANK(Data2!C370), "", Data2!C370)</f>
        <v/>
      </c>
      <c r="D382" t="str">
        <f>IF(ISBLANK(Data2!D370), "", Data2!D370)</f>
        <v/>
      </c>
      <c r="E382" t="str">
        <f>IF(ISBLANK(Data2!E370), "", Data2!E370)</f>
        <v/>
      </c>
      <c r="F382" t="str">
        <f>IF(ISBLANK(Data2!F370), "", Data2!F370)</f>
        <v/>
      </c>
      <c r="G382" t="str">
        <f>IF(ISBLANK(Data2!G370), "", Data2!G370)</f>
        <v/>
      </c>
      <c r="H382" t="str">
        <f>IF(ISBLANK(Data2!H370), "", Data2!H370)</f>
        <v/>
      </c>
      <c r="I382" t="str">
        <f>IF(ISBLANK(Data2!I370), "", Data2!I370)</f>
        <v/>
      </c>
      <c r="J382" t="str">
        <f>IF(ISBLANK(Data2!J370), "", Data2!J370)</f>
        <v/>
      </c>
      <c r="K382" t="str">
        <f>IF(ISBLANK(Data2!K370), "", Data2!K370)</f>
        <v/>
      </c>
      <c r="L382" t="str">
        <f>IF(ISBLANK(Data2!L370), "", Data2!L370)</f>
        <v/>
      </c>
      <c r="M382" t="str">
        <f>IF(ISBLANK(Data2!M370), "", Data2!M370)</f>
        <v/>
      </c>
      <c r="N382" t="str">
        <f>IF(ISBLANK(Data2!N370), "", Data2!N370)</f>
        <v/>
      </c>
      <c r="O382" t="str">
        <f>IF(ISBLANK(Data2!O370), "", Data2!O370)</f>
        <v/>
      </c>
      <c r="P382" t="str">
        <f>IF(ISBLANK(Data2!P370), "", Data2!P370)</f>
        <v/>
      </c>
      <c r="Q382" t="str">
        <f>IF(ISBLANK(Data2!Q370), "", Data2!Q370)</f>
        <v/>
      </c>
      <c r="R382" t="str">
        <f>IF(ISBLANK(Data2!R370), "", Data2!R370)</f>
        <v/>
      </c>
      <c r="S382" t="str">
        <f>IF(ISBLANK(Data2!S370), "", Data2!S370)</f>
        <v/>
      </c>
      <c r="T382" t="str">
        <f>IF(ISBLANK(Data2!T370), "", Data2!T370)</f>
        <v/>
      </c>
      <c r="U382" s="47" t="str">
        <f>IF(ISBLANK(Data2!U370), "", Data2!U370)</f>
        <v/>
      </c>
    </row>
    <row r="383" spans="1:21" x14ac:dyDescent="0.25">
      <c r="A383" t="str">
        <f>IF(ISBLANK(Data2!A371), "", Data2!A371)</f>
        <v/>
      </c>
      <c r="B383" t="str">
        <f>IF(ISBLANK(Data2!B371), "", Data2!B371)</f>
        <v/>
      </c>
      <c r="C383" t="str">
        <f>IF(ISBLANK(Data2!C371), "", Data2!C371)</f>
        <v/>
      </c>
      <c r="D383" t="str">
        <f>IF(ISBLANK(Data2!D371), "", Data2!D371)</f>
        <v/>
      </c>
      <c r="E383" t="str">
        <f>IF(ISBLANK(Data2!E371), "", Data2!E371)</f>
        <v/>
      </c>
      <c r="F383" t="str">
        <f>IF(ISBLANK(Data2!F371), "", Data2!F371)</f>
        <v/>
      </c>
      <c r="G383" t="str">
        <f>IF(ISBLANK(Data2!G371), "", Data2!G371)</f>
        <v/>
      </c>
      <c r="H383" t="str">
        <f>IF(ISBLANK(Data2!H371), "", Data2!H371)</f>
        <v/>
      </c>
      <c r="I383" t="str">
        <f>IF(ISBLANK(Data2!I371), "", Data2!I371)</f>
        <v/>
      </c>
      <c r="J383" t="str">
        <f>IF(ISBLANK(Data2!J371), "", Data2!J371)</f>
        <v/>
      </c>
      <c r="K383" t="str">
        <f>IF(ISBLANK(Data2!K371), "", Data2!K371)</f>
        <v/>
      </c>
      <c r="L383" t="str">
        <f>IF(ISBLANK(Data2!L371), "", Data2!L371)</f>
        <v/>
      </c>
      <c r="M383" t="str">
        <f>IF(ISBLANK(Data2!M371), "", Data2!M371)</f>
        <v/>
      </c>
      <c r="N383" t="str">
        <f>IF(ISBLANK(Data2!N371), "", Data2!N371)</f>
        <v/>
      </c>
      <c r="O383" t="str">
        <f>IF(ISBLANK(Data2!O371), "", Data2!O371)</f>
        <v/>
      </c>
      <c r="P383" t="str">
        <f>IF(ISBLANK(Data2!P371), "", Data2!P371)</f>
        <v/>
      </c>
      <c r="Q383" t="str">
        <f>IF(ISBLANK(Data2!Q371), "", Data2!Q371)</f>
        <v/>
      </c>
      <c r="R383" t="str">
        <f>IF(ISBLANK(Data2!R371), "", Data2!R371)</f>
        <v/>
      </c>
      <c r="S383" t="str">
        <f>IF(ISBLANK(Data2!S371), "", Data2!S371)</f>
        <v/>
      </c>
      <c r="T383" t="str">
        <f>IF(ISBLANK(Data2!T371), "", Data2!T371)</f>
        <v/>
      </c>
      <c r="U383" s="47" t="str">
        <f>IF(ISBLANK(Data2!U371), "", Data2!U371)</f>
        <v/>
      </c>
    </row>
    <row r="384" spans="1:21" x14ac:dyDescent="0.25">
      <c r="A384" t="str">
        <f>IF(ISBLANK(Data2!A372), "", Data2!A372)</f>
        <v/>
      </c>
      <c r="B384" t="str">
        <f>IF(ISBLANK(Data2!B372), "", Data2!B372)</f>
        <v/>
      </c>
      <c r="C384" t="str">
        <f>IF(ISBLANK(Data2!C372), "", Data2!C372)</f>
        <v/>
      </c>
      <c r="D384" t="str">
        <f>IF(ISBLANK(Data2!D372), "", Data2!D372)</f>
        <v/>
      </c>
      <c r="E384" t="str">
        <f>IF(ISBLANK(Data2!E372), "", Data2!E372)</f>
        <v/>
      </c>
      <c r="F384" t="str">
        <f>IF(ISBLANK(Data2!F372), "", Data2!F372)</f>
        <v/>
      </c>
      <c r="G384" t="str">
        <f>IF(ISBLANK(Data2!G372), "", Data2!G372)</f>
        <v/>
      </c>
      <c r="H384" t="str">
        <f>IF(ISBLANK(Data2!H372), "", Data2!H372)</f>
        <v/>
      </c>
      <c r="I384" t="str">
        <f>IF(ISBLANK(Data2!I372), "", Data2!I372)</f>
        <v/>
      </c>
      <c r="J384" t="str">
        <f>IF(ISBLANK(Data2!J372), "", Data2!J372)</f>
        <v/>
      </c>
      <c r="K384" t="str">
        <f>IF(ISBLANK(Data2!K372), "", Data2!K372)</f>
        <v/>
      </c>
      <c r="L384" t="str">
        <f>IF(ISBLANK(Data2!L372), "", Data2!L372)</f>
        <v/>
      </c>
      <c r="M384" t="str">
        <f>IF(ISBLANK(Data2!M372), "", Data2!M372)</f>
        <v/>
      </c>
      <c r="N384" t="str">
        <f>IF(ISBLANK(Data2!N372), "", Data2!N372)</f>
        <v/>
      </c>
      <c r="O384" t="str">
        <f>IF(ISBLANK(Data2!O372), "", Data2!O372)</f>
        <v/>
      </c>
      <c r="P384" t="str">
        <f>IF(ISBLANK(Data2!P372), "", Data2!P372)</f>
        <v/>
      </c>
      <c r="Q384" t="str">
        <f>IF(ISBLANK(Data2!Q372), "", Data2!Q372)</f>
        <v/>
      </c>
      <c r="R384" t="str">
        <f>IF(ISBLANK(Data2!R372), "", Data2!R372)</f>
        <v/>
      </c>
      <c r="S384" t="str">
        <f>IF(ISBLANK(Data2!S372), "", Data2!S372)</f>
        <v/>
      </c>
      <c r="T384" t="str">
        <f>IF(ISBLANK(Data2!T372), "", Data2!T372)</f>
        <v/>
      </c>
      <c r="U384" s="47" t="str">
        <f>IF(ISBLANK(Data2!U372), "", Data2!U372)</f>
        <v/>
      </c>
    </row>
    <row r="385" spans="1:21" x14ac:dyDescent="0.25">
      <c r="A385" t="str">
        <f>IF(ISBLANK(Data2!A373), "", Data2!A373)</f>
        <v/>
      </c>
      <c r="B385" t="str">
        <f>IF(ISBLANK(Data2!B373), "", Data2!B373)</f>
        <v/>
      </c>
      <c r="C385" t="str">
        <f>IF(ISBLANK(Data2!C373), "", Data2!C373)</f>
        <v/>
      </c>
      <c r="D385" t="str">
        <f>IF(ISBLANK(Data2!D373), "", Data2!D373)</f>
        <v/>
      </c>
      <c r="E385" t="str">
        <f>IF(ISBLANK(Data2!E373), "", Data2!E373)</f>
        <v/>
      </c>
      <c r="F385" t="str">
        <f>IF(ISBLANK(Data2!F373), "", Data2!F373)</f>
        <v/>
      </c>
      <c r="G385" t="str">
        <f>IF(ISBLANK(Data2!G373), "", Data2!G373)</f>
        <v/>
      </c>
      <c r="H385" t="str">
        <f>IF(ISBLANK(Data2!H373), "", Data2!H373)</f>
        <v/>
      </c>
      <c r="I385" t="str">
        <f>IF(ISBLANK(Data2!I373), "", Data2!I373)</f>
        <v/>
      </c>
      <c r="J385" t="str">
        <f>IF(ISBLANK(Data2!J373), "", Data2!J373)</f>
        <v/>
      </c>
      <c r="K385" t="str">
        <f>IF(ISBLANK(Data2!K373), "", Data2!K373)</f>
        <v/>
      </c>
      <c r="L385" t="str">
        <f>IF(ISBLANK(Data2!L373), "", Data2!L373)</f>
        <v/>
      </c>
      <c r="M385" t="str">
        <f>IF(ISBLANK(Data2!M373), "", Data2!M373)</f>
        <v/>
      </c>
      <c r="N385" t="str">
        <f>IF(ISBLANK(Data2!N373), "", Data2!N373)</f>
        <v/>
      </c>
      <c r="O385" t="str">
        <f>IF(ISBLANK(Data2!O373), "", Data2!O373)</f>
        <v/>
      </c>
      <c r="P385" t="str">
        <f>IF(ISBLANK(Data2!P373), "", Data2!P373)</f>
        <v/>
      </c>
      <c r="Q385" t="str">
        <f>IF(ISBLANK(Data2!Q373), "", Data2!Q373)</f>
        <v/>
      </c>
      <c r="R385" t="str">
        <f>IF(ISBLANK(Data2!R373), "", Data2!R373)</f>
        <v/>
      </c>
      <c r="S385" t="str">
        <f>IF(ISBLANK(Data2!S373), "", Data2!S373)</f>
        <v/>
      </c>
      <c r="T385" t="str">
        <f>IF(ISBLANK(Data2!T373), "", Data2!T373)</f>
        <v/>
      </c>
      <c r="U385" s="47" t="str">
        <f>IF(ISBLANK(Data2!U373), "", Data2!U373)</f>
        <v/>
      </c>
    </row>
    <row r="386" spans="1:21" x14ac:dyDescent="0.25">
      <c r="A386" t="str">
        <f>IF(ISBLANK(Data2!A374), "", Data2!A374)</f>
        <v/>
      </c>
      <c r="B386" t="str">
        <f>IF(ISBLANK(Data2!B374), "", Data2!B374)</f>
        <v/>
      </c>
      <c r="C386" t="str">
        <f>IF(ISBLANK(Data2!C374), "", Data2!C374)</f>
        <v/>
      </c>
      <c r="D386" t="str">
        <f>IF(ISBLANK(Data2!D374), "", Data2!D374)</f>
        <v/>
      </c>
      <c r="E386" t="str">
        <f>IF(ISBLANK(Data2!E374), "", Data2!E374)</f>
        <v/>
      </c>
      <c r="F386" t="str">
        <f>IF(ISBLANK(Data2!F374), "", Data2!F374)</f>
        <v/>
      </c>
      <c r="G386" t="str">
        <f>IF(ISBLANK(Data2!G374), "", Data2!G374)</f>
        <v/>
      </c>
      <c r="H386" t="str">
        <f>IF(ISBLANK(Data2!H374), "", Data2!H374)</f>
        <v/>
      </c>
      <c r="I386" t="str">
        <f>IF(ISBLANK(Data2!I374), "", Data2!I374)</f>
        <v/>
      </c>
      <c r="J386" t="str">
        <f>IF(ISBLANK(Data2!J374), "", Data2!J374)</f>
        <v/>
      </c>
      <c r="K386" t="str">
        <f>IF(ISBLANK(Data2!K374), "", Data2!K374)</f>
        <v/>
      </c>
      <c r="L386" t="str">
        <f>IF(ISBLANK(Data2!L374), "", Data2!L374)</f>
        <v/>
      </c>
      <c r="M386" t="str">
        <f>IF(ISBLANK(Data2!M374), "", Data2!M374)</f>
        <v/>
      </c>
      <c r="N386" t="str">
        <f>IF(ISBLANK(Data2!N374), "", Data2!N374)</f>
        <v/>
      </c>
      <c r="O386" t="str">
        <f>IF(ISBLANK(Data2!O374), "", Data2!O374)</f>
        <v/>
      </c>
      <c r="P386" t="str">
        <f>IF(ISBLANK(Data2!P374), "", Data2!P374)</f>
        <v/>
      </c>
      <c r="Q386" t="str">
        <f>IF(ISBLANK(Data2!Q374), "", Data2!Q374)</f>
        <v/>
      </c>
      <c r="R386" t="str">
        <f>IF(ISBLANK(Data2!R374), "", Data2!R374)</f>
        <v/>
      </c>
      <c r="S386" t="str">
        <f>IF(ISBLANK(Data2!S374), "", Data2!S374)</f>
        <v/>
      </c>
      <c r="T386" t="str">
        <f>IF(ISBLANK(Data2!T374), "", Data2!T374)</f>
        <v/>
      </c>
      <c r="U386" s="47" t="str">
        <f>IF(ISBLANK(Data2!U374), "", Data2!U374)</f>
        <v/>
      </c>
    </row>
    <row r="387" spans="1:21" x14ac:dyDescent="0.25">
      <c r="A387" t="str">
        <f>IF(ISBLANK(Data2!A375), "", Data2!A375)</f>
        <v/>
      </c>
      <c r="B387" t="str">
        <f>IF(ISBLANK(Data2!B375), "", Data2!B375)</f>
        <v/>
      </c>
      <c r="C387" t="str">
        <f>IF(ISBLANK(Data2!C375), "", Data2!C375)</f>
        <v/>
      </c>
      <c r="D387" t="str">
        <f>IF(ISBLANK(Data2!D375), "", Data2!D375)</f>
        <v/>
      </c>
      <c r="E387" t="str">
        <f>IF(ISBLANK(Data2!E375), "", Data2!E375)</f>
        <v/>
      </c>
      <c r="F387" t="str">
        <f>IF(ISBLANK(Data2!F375), "", Data2!F375)</f>
        <v/>
      </c>
      <c r="G387" t="str">
        <f>IF(ISBLANK(Data2!G375), "", Data2!G375)</f>
        <v/>
      </c>
      <c r="H387" t="str">
        <f>IF(ISBLANK(Data2!H375), "", Data2!H375)</f>
        <v/>
      </c>
      <c r="I387" t="str">
        <f>IF(ISBLANK(Data2!I375), "", Data2!I375)</f>
        <v/>
      </c>
      <c r="J387" t="str">
        <f>IF(ISBLANK(Data2!J375), "", Data2!J375)</f>
        <v/>
      </c>
      <c r="K387" t="str">
        <f>IF(ISBLANK(Data2!K375), "", Data2!K375)</f>
        <v/>
      </c>
      <c r="L387" t="str">
        <f>IF(ISBLANK(Data2!L375), "", Data2!L375)</f>
        <v/>
      </c>
      <c r="M387" t="str">
        <f>IF(ISBLANK(Data2!M375), "", Data2!M375)</f>
        <v/>
      </c>
      <c r="N387" t="str">
        <f>IF(ISBLANK(Data2!N375), "", Data2!N375)</f>
        <v/>
      </c>
      <c r="O387" t="str">
        <f>IF(ISBLANK(Data2!O375), "", Data2!O375)</f>
        <v/>
      </c>
      <c r="P387" t="str">
        <f>IF(ISBLANK(Data2!P375), "", Data2!P375)</f>
        <v/>
      </c>
      <c r="Q387" t="str">
        <f>IF(ISBLANK(Data2!Q375), "", Data2!Q375)</f>
        <v/>
      </c>
      <c r="R387" t="str">
        <f>IF(ISBLANK(Data2!R375), "", Data2!R375)</f>
        <v/>
      </c>
      <c r="S387" t="str">
        <f>IF(ISBLANK(Data2!S375), "", Data2!S375)</f>
        <v/>
      </c>
      <c r="T387" t="str">
        <f>IF(ISBLANK(Data2!T375), "", Data2!T375)</f>
        <v/>
      </c>
      <c r="U387" s="47" t="str">
        <f>IF(ISBLANK(Data2!U375), "", Data2!U375)</f>
        <v/>
      </c>
    </row>
    <row r="388" spans="1:21" x14ac:dyDescent="0.25">
      <c r="A388" t="str">
        <f>IF(ISBLANK(Data2!A376), "", Data2!A376)</f>
        <v/>
      </c>
      <c r="B388" t="str">
        <f>IF(ISBLANK(Data2!B376), "", Data2!B376)</f>
        <v/>
      </c>
      <c r="C388" t="str">
        <f>IF(ISBLANK(Data2!C376), "", Data2!C376)</f>
        <v/>
      </c>
      <c r="D388" t="str">
        <f>IF(ISBLANK(Data2!D376), "", Data2!D376)</f>
        <v/>
      </c>
      <c r="E388" t="str">
        <f>IF(ISBLANK(Data2!E376), "", Data2!E376)</f>
        <v/>
      </c>
      <c r="F388" t="str">
        <f>IF(ISBLANK(Data2!F376), "", Data2!F376)</f>
        <v/>
      </c>
      <c r="G388" t="str">
        <f>IF(ISBLANK(Data2!G376), "", Data2!G376)</f>
        <v/>
      </c>
      <c r="H388" t="str">
        <f>IF(ISBLANK(Data2!H376), "", Data2!H376)</f>
        <v/>
      </c>
      <c r="I388" t="str">
        <f>IF(ISBLANK(Data2!I376), "", Data2!I376)</f>
        <v/>
      </c>
      <c r="J388" t="str">
        <f>IF(ISBLANK(Data2!J376), "", Data2!J376)</f>
        <v/>
      </c>
      <c r="K388" t="str">
        <f>IF(ISBLANK(Data2!K376), "", Data2!K376)</f>
        <v/>
      </c>
      <c r="L388" t="str">
        <f>IF(ISBLANK(Data2!L376), "", Data2!L376)</f>
        <v/>
      </c>
      <c r="M388" t="str">
        <f>IF(ISBLANK(Data2!M376), "", Data2!M376)</f>
        <v/>
      </c>
      <c r="N388" t="str">
        <f>IF(ISBLANK(Data2!N376), "", Data2!N376)</f>
        <v/>
      </c>
      <c r="O388" t="str">
        <f>IF(ISBLANK(Data2!O376), "", Data2!O376)</f>
        <v/>
      </c>
      <c r="P388" t="str">
        <f>IF(ISBLANK(Data2!P376), "", Data2!P376)</f>
        <v/>
      </c>
      <c r="Q388" t="str">
        <f>IF(ISBLANK(Data2!Q376), "", Data2!Q376)</f>
        <v/>
      </c>
      <c r="R388" t="str">
        <f>IF(ISBLANK(Data2!R376), "", Data2!R376)</f>
        <v/>
      </c>
      <c r="S388" t="str">
        <f>IF(ISBLANK(Data2!S376), "", Data2!S376)</f>
        <v/>
      </c>
      <c r="T388" t="str">
        <f>IF(ISBLANK(Data2!T376), "", Data2!T376)</f>
        <v/>
      </c>
      <c r="U388" s="47" t="str">
        <f>IF(ISBLANK(Data2!U376), "", Data2!U376)</f>
        <v/>
      </c>
    </row>
    <row r="389" spans="1:21" x14ac:dyDescent="0.25">
      <c r="A389" t="str">
        <f>IF(ISBLANK(Data2!A377), "", Data2!A377)</f>
        <v/>
      </c>
      <c r="B389" t="str">
        <f>IF(ISBLANK(Data2!B377), "", Data2!B377)</f>
        <v/>
      </c>
      <c r="C389" t="str">
        <f>IF(ISBLANK(Data2!C377), "", Data2!C377)</f>
        <v/>
      </c>
      <c r="D389" t="str">
        <f>IF(ISBLANK(Data2!D377), "", Data2!D377)</f>
        <v/>
      </c>
      <c r="E389" t="str">
        <f>IF(ISBLANK(Data2!E377), "", Data2!E377)</f>
        <v/>
      </c>
      <c r="F389" t="str">
        <f>IF(ISBLANK(Data2!F377), "", Data2!F377)</f>
        <v/>
      </c>
      <c r="G389" t="str">
        <f>IF(ISBLANK(Data2!G377), "", Data2!G377)</f>
        <v/>
      </c>
      <c r="H389" t="str">
        <f>IF(ISBLANK(Data2!H377), "", Data2!H377)</f>
        <v/>
      </c>
      <c r="I389" t="str">
        <f>IF(ISBLANK(Data2!I377), "", Data2!I377)</f>
        <v/>
      </c>
      <c r="J389" t="str">
        <f>IF(ISBLANK(Data2!J377), "", Data2!J377)</f>
        <v/>
      </c>
      <c r="K389" t="str">
        <f>IF(ISBLANK(Data2!K377), "", Data2!K377)</f>
        <v/>
      </c>
      <c r="L389" t="str">
        <f>IF(ISBLANK(Data2!L377), "", Data2!L377)</f>
        <v/>
      </c>
      <c r="M389" t="str">
        <f>IF(ISBLANK(Data2!M377), "", Data2!M377)</f>
        <v/>
      </c>
      <c r="N389" t="str">
        <f>IF(ISBLANK(Data2!N377), "", Data2!N377)</f>
        <v/>
      </c>
      <c r="O389" t="str">
        <f>IF(ISBLANK(Data2!O377), "", Data2!O377)</f>
        <v/>
      </c>
      <c r="P389" t="str">
        <f>IF(ISBLANK(Data2!P377), "", Data2!P377)</f>
        <v/>
      </c>
      <c r="Q389" t="str">
        <f>IF(ISBLANK(Data2!Q377), "", Data2!Q377)</f>
        <v/>
      </c>
      <c r="R389" t="str">
        <f>IF(ISBLANK(Data2!R377), "", Data2!R377)</f>
        <v/>
      </c>
      <c r="S389" t="str">
        <f>IF(ISBLANK(Data2!S377), "", Data2!S377)</f>
        <v/>
      </c>
      <c r="T389" t="str">
        <f>IF(ISBLANK(Data2!T377), "", Data2!T377)</f>
        <v/>
      </c>
      <c r="U389" s="47" t="str">
        <f>IF(ISBLANK(Data2!U377), "", Data2!U377)</f>
        <v/>
      </c>
    </row>
    <row r="390" spans="1:21" x14ac:dyDescent="0.25">
      <c r="A390" t="str">
        <f>IF(ISBLANK(Data2!A378), "", Data2!A378)</f>
        <v/>
      </c>
      <c r="B390" t="str">
        <f>IF(ISBLANK(Data2!B378), "", Data2!B378)</f>
        <v/>
      </c>
      <c r="C390" t="str">
        <f>IF(ISBLANK(Data2!C378), "", Data2!C378)</f>
        <v/>
      </c>
      <c r="D390" t="str">
        <f>IF(ISBLANK(Data2!D378), "", Data2!D378)</f>
        <v/>
      </c>
      <c r="E390" t="str">
        <f>IF(ISBLANK(Data2!E378), "", Data2!E378)</f>
        <v/>
      </c>
      <c r="F390" t="str">
        <f>IF(ISBLANK(Data2!F378), "", Data2!F378)</f>
        <v/>
      </c>
      <c r="G390" t="str">
        <f>IF(ISBLANK(Data2!G378), "", Data2!G378)</f>
        <v/>
      </c>
      <c r="H390" t="str">
        <f>IF(ISBLANK(Data2!H378), "", Data2!H378)</f>
        <v/>
      </c>
      <c r="I390" t="str">
        <f>IF(ISBLANK(Data2!I378), "", Data2!I378)</f>
        <v/>
      </c>
      <c r="J390" t="str">
        <f>IF(ISBLANK(Data2!J378), "", Data2!J378)</f>
        <v/>
      </c>
      <c r="K390" t="str">
        <f>IF(ISBLANK(Data2!K378), "", Data2!K378)</f>
        <v/>
      </c>
      <c r="L390" t="str">
        <f>IF(ISBLANK(Data2!L378), "", Data2!L378)</f>
        <v/>
      </c>
      <c r="M390" t="str">
        <f>IF(ISBLANK(Data2!M378), "", Data2!M378)</f>
        <v/>
      </c>
      <c r="N390" t="str">
        <f>IF(ISBLANK(Data2!N378), "", Data2!N378)</f>
        <v/>
      </c>
      <c r="O390" t="str">
        <f>IF(ISBLANK(Data2!O378), "", Data2!O378)</f>
        <v/>
      </c>
      <c r="P390" t="str">
        <f>IF(ISBLANK(Data2!P378), "", Data2!P378)</f>
        <v/>
      </c>
      <c r="Q390" t="str">
        <f>IF(ISBLANK(Data2!Q378), "", Data2!Q378)</f>
        <v/>
      </c>
      <c r="R390" t="str">
        <f>IF(ISBLANK(Data2!R378), "", Data2!R378)</f>
        <v/>
      </c>
      <c r="S390" t="str">
        <f>IF(ISBLANK(Data2!S378), "", Data2!S378)</f>
        <v/>
      </c>
      <c r="T390" t="str">
        <f>IF(ISBLANK(Data2!T378), "", Data2!T378)</f>
        <v/>
      </c>
      <c r="U390" s="47" t="str">
        <f>IF(ISBLANK(Data2!U378), "", Data2!U378)</f>
        <v/>
      </c>
    </row>
    <row r="391" spans="1:21" x14ac:dyDescent="0.25">
      <c r="A391" t="str">
        <f>IF(ISBLANK(Data2!A379), "", Data2!A379)</f>
        <v/>
      </c>
      <c r="B391" t="str">
        <f>IF(ISBLANK(Data2!B379), "", Data2!B379)</f>
        <v/>
      </c>
      <c r="C391" t="str">
        <f>IF(ISBLANK(Data2!C379), "", Data2!C379)</f>
        <v/>
      </c>
      <c r="D391" t="str">
        <f>IF(ISBLANK(Data2!D379), "", Data2!D379)</f>
        <v/>
      </c>
      <c r="E391" t="str">
        <f>IF(ISBLANK(Data2!E379), "", Data2!E379)</f>
        <v/>
      </c>
      <c r="F391" t="str">
        <f>IF(ISBLANK(Data2!F379), "", Data2!F379)</f>
        <v/>
      </c>
      <c r="G391" t="str">
        <f>IF(ISBLANK(Data2!G379), "", Data2!G379)</f>
        <v/>
      </c>
      <c r="H391" t="str">
        <f>IF(ISBLANK(Data2!H379), "", Data2!H379)</f>
        <v/>
      </c>
      <c r="I391" t="str">
        <f>IF(ISBLANK(Data2!I379), "", Data2!I379)</f>
        <v/>
      </c>
      <c r="J391" t="str">
        <f>IF(ISBLANK(Data2!J379), "", Data2!J379)</f>
        <v/>
      </c>
      <c r="K391" t="str">
        <f>IF(ISBLANK(Data2!K379), "", Data2!K379)</f>
        <v/>
      </c>
      <c r="L391" t="str">
        <f>IF(ISBLANK(Data2!L379), "", Data2!L379)</f>
        <v/>
      </c>
      <c r="M391" t="str">
        <f>IF(ISBLANK(Data2!M379), "", Data2!M379)</f>
        <v/>
      </c>
      <c r="N391" t="str">
        <f>IF(ISBLANK(Data2!N379), "", Data2!N379)</f>
        <v/>
      </c>
      <c r="O391" t="str">
        <f>IF(ISBLANK(Data2!O379), "", Data2!O379)</f>
        <v/>
      </c>
      <c r="P391" t="str">
        <f>IF(ISBLANK(Data2!P379), "", Data2!P379)</f>
        <v/>
      </c>
      <c r="Q391" t="str">
        <f>IF(ISBLANK(Data2!Q379), "", Data2!Q379)</f>
        <v/>
      </c>
      <c r="R391" t="str">
        <f>IF(ISBLANK(Data2!R379), "", Data2!R379)</f>
        <v/>
      </c>
      <c r="S391" t="str">
        <f>IF(ISBLANK(Data2!S379), "", Data2!S379)</f>
        <v/>
      </c>
      <c r="T391" t="str">
        <f>IF(ISBLANK(Data2!T379), "", Data2!T379)</f>
        <v/>
      </c>
      <c r="U391" s="47" t="str">
        <f>IF(ISBLANK(Data2!U379), "", Data2!U379)</f>
        <v/>
      </c>
    </row>
    <row r="392" spans="1:21" x14ac:dyDescent="0.25">
      <c r="A392" t="str">
        <f>IF(ISBLANK(Data2!A380), "", Data2!A380)</f>
        <v/>
      </c>
      <c r="B392" t="str">
        <f>IF(ISBLANK(Data2!B380), "", Data2!B380)</f>
        <v/>
      </c>
      <c r="C392" t="str">
        <f>IF(ISBLANK(Data2!C380), "", Data2!C380)</f>
        <v/>
      </c>
      <c r="D392" t="str">
        <f>IF(ISBLANK(Data2!D380), "", Data2!D380)</f>
        <v/>
      </c>
      <c r="E392" t="str">
        <f>IF(ISBLANK(Data2!E380), "", Data2!E380)</f>
        <v/>
      </c>
      <c r="F392" t="str">
        <f>IF(ISBLANK(Data2!F380), "", Data2!F380)</f>
        <v/>
      </c>
      <c r="G392" t="str">
        <f>IF(ISBLANK(Data2!G380), "", Data2!G380)</f>
        <v/>
      </c>
      <c r="H392" t="str">
        <f>IF(ISBLANK(Data2!H380), "", Data2!H380)</f>
        <v/>
      </c>
      <c r="I392" t="str">
        <f>IF(ISBLANK(Data2!I380), "", Data2!I380)</f>
        <v/>
      </c>
      <c r="J392" t="str">
        <f>IF(ISBLANK(Data2!J380), "", Data2!J380)</f>
        <v/>
      </c>
      <c r="K392" t="str">
        <f>IF(ISBLANK(Data2!K380), "", Data2!K380)</f>
        <v/>
      </c>
      <c r="L392" t="str">
        <f>IF(ISBLANK(Data2!L380), "", Data2!L380)</f>
        <v/>
      </c>
      <c r="M392" t="str">
        <f>IF(ISBLANK(Data2!M380), "", Data2!M380)</f>
        <v/>
      </c>
      <c r="N392" t="str">
        <f>IF(ISBLANK(Data2!N380), "", Data2!N380)</f>
        <v/>
      </c>
      <c r="O392" t="str">
        <f>IF(ISBLANK(Data2!O380), "", Data2!O380)</f>
        <v/>
      </c>
      <c r="P392" t="str">
        <f>IF(ISBLANK(Data2!P380), "", Data2!P380)</f>
        <v/>
      </c>
      <c r="Q392" t="str">
        <f>IF(ISBLANK(Data2!Q380), "", Data2!Q380)</f>
        <v/>
      </c>
      <c r="R392" t="str">
        <f>IF(ISBLANK(Data2!R380), "", Data2!R380)</f>
        <v/>
      </c>
      <c r="S392" t="str">
        <f>IF(ISBLANK(Data2!S380), "", Data2!S380)</f>
        <v/>
      </c>
      <c r="T392" t="str">
        <f>IF(ISBLANK(Data2!T380), "", Data2!T380)</f>
        <v/>
      </c>
      <c r="U392" s="47" t="str">
        <f>IF(ISBLANK(Data2!U380), "", Data2!U380)</f>
        <v/>
      </c>
    </row>
    <row r="393" spans="1:21" x14ac:dyDescent="0.25">
      <c r="A393" t="str">
        <f>IF(ISBLANK(Data2!A381), "", Data2!A381)</f>
        <v/>
      </c>
      <c r="B393" t="str">
        <f>IF(ISBLANK(Data2!B381), "", Data2!B381)</f>
        <v/>
      </c>
      <c r="C393" t="str">
        <f>IF(ISBLANK(Data2!C381), "", Data2!C381)</f>
        <v/>
      </c>
      <c r="D393" t="str">
        <f>IF(ISBLANK(Data2!D381), "", Data2!D381)</f>
        <v/>
      </c>
      <c r="E393" t="str">
        <f>IF(ISBLANK(Data2!E381), "", Data2!E381)</f>
        <v/>
      </c>
      <c r="F393" t="str">
        <f>IF(ISBLANK(Data2!F381), "", Data2!F381)</f>
        <v/>
      </c>
      <c r="G393" t="str">
        <f>IF(ISBLANK(Data2!G381), "", Data2!G381)</f>
        <v/>
      </c>
      <c r="H393" t="str">
        <f>IF(ISBLANK(Data2!H381), "", Data2!H381)</f>
        <v/>
      </c>
      <c r="I393" t="str">
        <f>IF(ISBLANK(Data2!I381), "", Data2!I381)</f>
        <v/>
      </c>
      <c r="J393" t="str">
        <f>IF(ISBLANK(Data2!J381), "", Data2!J381)</f>
        <v/>
      </c>
      <c r="K393" t="str">
        <f>IF(ISBLANK(Data2!K381), "", Data2!K381)</f>
        <v/>
      </c>
      <c r="L393" t="str">
        <f>IF(ISBLANK(Data2!L381), "", Data2!L381)</f>
        <v/>
      </c>
      <c r="M393" t="str">
        <f>IF(ISBLANK(Data2!M381), "", Data2!M381)</f>
        <v/>
      </c>
      <c r="N393" t="str">
        <f>IF(ISBLANK(Data2!N381), "", Data2!N381)</f>
        <v/>
      </c>
      <c r="O393" t="str">
        <f>IF(ISBLANK(Data2!O381), "", Data2!O381)</f>
        <v/>
      </c>
      <c r="P393" t="str">
        <f>IF(ISBLANK(Data2!P381), "", Data2!P381)</f>
        <v/>
      </c>
      <c r="Q393" t="str">
        <f>IF(ISBLANK(Data2!Q381), "", Data2!Q381)</f>
        <v/>
      </c>
      <c r="R393" t="str">
        <f>IF(ISBLANK(Data2!R381), "", Data2!R381)</f>
        <v/>
      </c>
      <c r="S393" t="str">
        <f>IF(ISBLANK(Data2!S381), "", Data2!S381)</f>
        <v/>
      </c>
      <c r="T393" t="str">
        <f>IF(ISBLANK(Data2!T381), "", Data2!T381)</f>
        <v/>
      </c>
      <c r="U393" s="47" t="str">
        <f>IF(ISBLANK(Data2!U381), "", Data2!U381)</f>
        <v/>
      </c>
    </row>
    <row r="394" spans="1:21" x14ac:dyDescent="0.25">
      <c r="A394" t="str">
        <f>IF(ISBLANK(Data2!A382), "", Data2!A382)</f>
        <v/>
      </c>
      <c r="B394" t="str">
        <f>IF(ISBLANK(Data2!B382), "", Data2!B382)</f>
        <v/>
      </c>
      <c r="C394" t="str">
        <f>IF(ISBLANK(Data2!C382), "", Data2!C382)</f>
        <v/>
      </c>
      <c r="D394" t="str">
        <f>IF(ISBLANK(Data2!D382), "", Data2!D382)</f>
        <v/>
      </c>
      <c r="E394" t="str">
        <f>IF(ISBLANK(Data2!E382), "", Data2!E382)</f>
        <v/>
      </c>
      <c r="F394" t="str">
        <f>IF(ISBLANK(Data2!F382), "", Data2!F382)</f>
        <v/>
      </c>
      <c r="G394" t="str">
        <f>IF(ISBLANK(Data2!G382), "", Data2!G382)</f>
        <v/>
      </c>
      <c r="H394" t="str">
        <f>IF(ISBLANK(Data2!H382), "", Data2!H382)</f>
        <v/>
      </c>
      <c r="I394" t="str">
        <f>IF(ISBLANK(Data2!I382), "", Data2!I382)</f>
        <v/>
      </c>
      <c r="J394" t="str">
        <f>IF(ISBLANK(Data2!J382), "", Data2!J382)</f>
        <v/>
      </c>
      <c r="K394" t="str">
        <f>IF(ISBLANK(Data2!K382), "", Data2!K382)</f>
        <v/>
      </c>
      <c r="L394" t="str">
        <f>IF(ISBLANK(Data2!L382), "", Data2!L382)</f>
        <v/>
      </c>
      <c r="M394" t="str">
        <f>IF(ISBLANK(Data2!M382), "", Data2!M382)</f>
        <v/>
      </c>
      <c r="N394" t="str">
        <f>IF(ISBLANK(Data2!N382), "", Data2!N382)</f>
        <v/>
      </c>
      <c r="O394" t="str">
        <f>IF(ISBLANK(Data2!O382), "", Data2!O382)</f>
        <v/>
      </c>
      <c r="P394" t="str">
        <f>IF(ISBLANK(Data2!P382), "", Data2!P382)</f>
        <v/>
      </c>
      <c r="Q394" t="str">
        <f>IF(ISBLANK(Data2!Q382), "", Data2!Q382)</f>
        <v/>
      </c>
      <c r="R394" t="str">
        <f>IF(ISBLANK(Data2!R382), "", Data2!R382)</f>
        <v/>
      </c>
      <c r="S394" t="str">
        <f>IF(ISBLANK(Data2!S382), "", Data2!S382)</f>
        <v/>
      </c>
      <c r="T394" t="str">
        <f>IF(ISBLANK(Data2!T382), "", Data2!T382)</f>
        <v/>
      </c>
      <c r="U394" s="47" t="str">
        <f>IF(ISBLANK(Data2!U382), "", Data2!U382)</f>
        <v/>
      </c>
    </row>
    <row r="395" spans="1:21" x14ac:dyDescent="0.25">
      <c r="A395" t="str">
        <f>IF(ISBLANK(Data2!A383), "", Data2!A383)</f>
        <v/>
      </c>
      <c r="B395" t="str">
        <f>IF(ISBLANK(Data2!B383), "", Data2!B383)</f>
        <v/>
      </c>
      <c r="C395" t="str">
        <f>IF(ISBLANK(Data2!C383), "", Data2!C383)</f>
        <v/>
      </c>
      <c r="D395" t="str">
        <f>IF(ISBLANK(Data2!D383), "", Data2!D383)</f>
        <v/>
      </c>
      <c r="E395" t="str">
        <f>IF(ISBLANK(Data2!E383), "", Data2!E383)</f>
        <v/>
      </c>
      <c r="F395" t="str">
        <f>IF(ISBLANK(Data2!F383), "", Data2!F383)</f>
        <v/>
      </c>
      <c r="G395" t="str">
        <f>IF(ISBLANK(Data2!G383), "", Data2!G383)</f>
        <v/>
      </c>
      <c r="H395" t="str">
        <f>IF(ISBLANK(Data2!H383), "", Data2!H383)</f>
        <v/>
      </c>
      <c r="I395" t="str">
        <f>IF(ISBLANK(Data2!I383), "", Data2!I383)</f>
        <v/>
      </c>
      <c r="J395" t="str">
        <f>IF(ISBLANK(Data2!J383), "", Data2!J383)</f>
        <v/>
      </c>
      <c r="K395" t="str">
        <f>IF(ISBLANK(Data2!K383), "", Data2!K383)</f>
        <v/>
      </c>
      <c r="L395" t="str">
        <f>IF(ISBLANK(Data2!L383), "", Data2!L383)</f>
        <v/>
      </c>
      <c r="M395" t="str">
        <f>IF(ISBLANK(Data2!M383), "", Data2!M383)</f>
        <v/>
      </c>
      <c r="N395" t="str">
        <f>IF(ISBLANK(Data2!N383), "", Data2!N383)</f>
        <v/>
      </c>
      <c r="O395" t="str">
        <f>IF(ISBLANK(Data2!O383), "", Data2!O383)</f>
        <v/>
      </c>
      <c r="P395" t="str">
        <f>IF(ISBLANK(Data2!P383), "", Data2!P383)</f>
        <v/>
      </c>
      <c r="Q395" t="str">
        <f>IF(ISBLANK(Data2!Q383), "", Data2!Q383)</f>
        <v/>
      </c>
      <c r="R395" t="str">
        <f>IF(ISBLANK(Data2!R383), "", Data2!R383)</f>
        <v/>
      </c>
      <c r="S395" t="str">
        <f>IF(ISBLANK(Data2!S383), "", Data2!S383)</f>
        <v/>
      </c>
      <c r="T395" t="str">
        <f>IF(ISBLANK(Data2!T383), "", Data2!T383)</f>
        <v/>
      </c>
      <c r="U395" s="47" t="str">
        <f>IF(ISBLANK(Data2!U383), "", Data2!U383)</f>
        <v/>
      </c>
    </row>
    <row r="396" spans="1:21" x14ac:dyDescent="0.25">
      <c r="A396" t="str">
        <f>IF(ISBLANK(Data2!A384), "", Data2!A384)</f>
        <v/>
      </c>
      <c r="B396" t="str">
        <f>IF(ISBLANK(Data2!B384), "", Data2!B384)</f>
        <v/>
      </c>
      <c r="C396" t="str">
        <f>IF(ISBLANK(Data2!C384), "", Data2!C384)</f>
        <v/>
      </c>
      <c r="D396" t="str">
        <f>IF(ISBLANK(Data2!D384), "", Data2!D384)</f>
        <v/>
      </c>
      <c r="E396" t="str">
        <f>IF(ISBLANK(Data2!E384), "", Data2!E384)</f>
        <v/>
      </c>
      <c r="F396" t="str">
        <f>IF(ISBLANK(Data2!F384), "", Data2!F384)</f>
        <v/>
      </c>
      <c r="G396" t="str">
        <f>IF(ISBLANK(Data2!G384), "", Data2!G384)</f>
        <v/>
      </c>
      <c r="H396" t="str">
        <f>IF(ISBLANK(Data2!H384), "", Data2!H384)</f>
        <v/>
      </c>
      <c r="I396" t="str">
        <f>IF(ISBLANK(Data2!I384), "", Data2!I384)</f>
        <v/>
      </c>
      <c r="J396" t="str">
        <f>IF(ISBLANK(Data2!J384), "", Data2!J384)</f>
        <v/>
      </c>
      <c r="K396" t="str">
        <f>IF(ISBLANK(Data2!K384), "", Data2!K384)</f>
        <v/>
      </c>
      <c r="L396" t="str">
        <f>IF(ISBLANK(Data2!L384), "", Data2!L384)</f>
        <v/>
      </c>
      <c r="M396" t="str">
        <f>IF(ISBLANK(Data2!M384), "", Data2!M384)</f>
        <v/>
      </c>
      <c r="N396" t="str">
        <f>IF(ISBLANK(Data2!N384), "", Data2!N384)</f>
        <v/>
      </c>
      <c r="O396" t="str">
        <f>IF(ISBLANK(Data2!O384), "", Data2!O384)</f>
        <v/>
      </c>
      <c r="P396" t="str">
        <f>IF(ISBLANK(Data2!P384), "", Data2!P384)</f>
        <v/>
      </c>
      <c r="Q396" t="str">
        <f>IF(ISBLANK(Data2!Q384), "", Data2!Q384)</f>
        <v/>
      </c>
      <c r="R396" t="str">
        <f>IF(ISBLANK(Data2!R384), "", Data2!R384)</f>
        <v/>
      </c>
      <c r="S396" t="str">
        <f>IF(ISBLANK(Data2!S384), "", Data2!S384)</f>
        <v/>
      </c>
      <c r="T396" t="str">
        <f>IF(ISBLANK(Data2!T384), "", Data2!T384)</f>
        <v/>
      </c>
      <c r="U396" s="47" t="str">
        <f>IF(ISBLANK(Data2!U384), "", Data2!U384)</f>
        <v/>
      </c>
    </row>
    <row r="397" spans="1:21" x14ac:dyDescent="0.25">
      <c r="A397" t="str">
        <f>IF(ISBLANK(Data2!A385), "", Data2!A385)</f>
        <v/>
      </c>
      <c r="B397" t="str">
        <f>IF(ISBLANK(Data2!B385), "", Data2!B385)</f>
        <v/>
      </c>
      <c r="C397" t="str">
        <f>IF(ISBLANK(Data2!C385), "", Data2!C385)</f>
        <v/>
      </c>
      <c r="D397" t="str">
        <f>IF(ISBLANK(Data2!D385), "", Data2!D385)</f>
        <v/>
      </c>
      <c r="E397" t="str">
        <f>IF(ISBLANK(Data2!E385), "", Data2!E385)</f>
        <v/>
      </c>
      <c r="F397" t="str">
        <f>IF(ISBLANK(Data2!F385), "", Data2!F385)</f>
        <v/>
      </c>
      <c r="G397" t="str">
        <f>IF(ISBLANK(Data2!G385), "", Data2!G385)</f>
        <v/>
      </c>
      <c r="H397" t="str">
        <f>IF(ISBLANK(Data2!H385), "", Data2!H385)</f>
        <v/>
      </c>
      <c r="I397" t="str">
        <f>IF(ISBLANK(Data2!I385), "", Data2!I385)</f>
        <v/>
      </c>
      <c r="J397" t="str">
        <f>IF(ISBLANK(Data2!J385), "", Data2!J385)</f>
        <v/>
      </c>
      <c r="K397" t="str">
        <f>IF(ISBLANK(Data2!K385), "", Data2!K385)</f>
        <v/>
      </c>
      <c r="L397" t="str">
        <f>IF(ISBLANK(Data2!L385), "", Data2!L385)</f>
        <v/>
      </c>
      <c r="M397" t="str">
        <f>IF(ISBLANK(Data2!M385), "", Data2!M385)</f>
        <v/>
      </c>
      <c r="N397" t="str">
        <f>IF(ISBLANK(Data2!N385), "", Data2!N385)</f>
        <v/>
      </c>
      <c r="O397" t="str">
        <f>IF(ISBLANK(Data2!O385), "", Data2!O385)</f>
        <v/>
      </c>
      <c r="P397" t="str">
        <f>IF(ISBLANK(Data2!P385), "", Data2!P385)</f>
        <v/>
      </c>
      <c r="Q397" t="str">
        <f>IF(ISBLANK(Data2!Q385), "", Data2!Q385)</f>
        <v/>
      </c>
      <c r="R397" t="str">
        <f>IF(ISBLANK(Data2!R385), "", Data2!R385)</f>
        <v/>
      </c>
      <c r="S397" t="str">
        <f>IF(ISBLANK(Data2!S385), "", Data2!S385)</f>
        <v/>
      </c>
      <c r="T397" t="str">
        <f>IF(ISBLANK(Data2!T385), "", Data2!T385)</f>
        <v/>
      </c>
      <c r="U397" s="47" t="str">
        <f>IF(ISBLANK(Data2!U385), "", Data2!U385)</f>
        <v/>
      </c>
    </row>
    <row r="398" spans="1:21" x14ac:dyDescent="0.25">
      <c r="A398" t="str">
        <f>IF(ISBLANK(Data2!A386), "", Data2!A386)</f>
        <v/>
      </c>
      <c r="B398" t="str">
        <f>IF(ISBLANK(Data2!B386), "", Data2!B386)</f>
        <v/>
      </c>
      <c r="C398" t="str">
        <f>IF(ISBLANK(Data2!C386), "", Data2!C386)</f>
        <v/>
      </c>
      <c r="D398" t="str">
        <f>IF(ISBLANK(Data2!D386), "", Data2!D386)</f>
        <v/>
      </c>
      <c r="E398" t="str">
        <f>IF(ISBLANK(Data2!E386), "", Data2!E386)</f>
        <v/>
      </c>
      <c r="F398" t="str">
        <f>IF(ISBLANK(Data2!F386), "", Data2!F386)</f>
        <v/>
      </c>
      <c r="G398" t="str">
        <f>IF(ISBLANK(Data2!G386), "", Data2!G386)</f>
        <v/>
      </c>
      <c r="H398" t="str">
        <f>IF(ISBLANK(Data2!H386), "", Data2!H386)</f>
        <v/>
      </c>
      <c r="I398" t="str">
        <f>IF(ISBLANK(Data2!I386), "", Data2!I386)</f>
        <v/>
      </c>
      <c r="J398" t="str">
        <f>IF(ISBLANK(Data2!J386), "", Data2!J386)</f>
        <v/>
      </c>
      <c r="K398" t="str">
        <f>IF(ISBLANK(Data2!K386), "", Data2!K386)</f>
        <v/>
      </c>
      <c r="L398" t="str">
        <f>IF(ISBLANK(Data2!L386), "", Data2!L386)</f>
        <v/>
      </c>
      <c r="M398" t="str">
        <f>IF(ISBLANK(Data2!M386), "", Data2!M386)</f>
        <v/>
      </c>
      <c r="N398" t="str">
        <f>IF(ISBLANK(Data2!N386), "", Data2!N386)</f>
        <v/>
      </c>
      <c r="O398" t="str">
        <f>IF(ISBLANK(Data2!O386), "", Data2!O386)</f>
        <v/>
      </c>
      <c r="P398" t="str">
        <f>IF(ISBLANK(Data2!P386), "", Data2!P386)</f>
        <v/>
      </c>
      <c r="Q398" t="str">
        <f>IF(ISBLANK(Data2!Q386), "", Data2!Q386)</f>
        <v/>
      </c>
      <c r="R398" t="str">
        <f>IF(ISBLANK(Data2!R386), "", Data2!R386)</f>
        <v/>
      </c>
      <c r="S398" t="str">
        <f>IF(ISBLANK(Data2!S386), "", Data2!S386)</f>
        <v/>
      </c>
      <c r="T398" t="str">
        <f>IF(ISBLANK(Data2!T386), "", Data2!T386)</f>
        <v/>
      </c>
      <c r="U398" s="47" t="str">
        <f>IF(ISBLANK(Data2!U386), "", Data2!U386)</f>
        <v/>
      </c>
    </row>
    <row r="399" spans="1:21" x14ac:dyDescent="0.25">
      <c r="A399" t="str">
        <f>IF(ISBLANK(Data2!A387), "", Data2!A387)</f>
        <v/>
      </c>
      <c r="B399" t="str">
        <f>IF(ISBLANK(Data2!B387), "", Data2!B387)</f>
        <v/>
      </c>
      <c r="C399" t="str">
        <f>IF(ISBLANK(Data2!C387), "", Data2!C387)</f>
        <v/>
      </c>
      <c r="D399" t="str">
        <f>IF(ISBLANK(Data2!D387), "", Data2!D387)</f>
        <v/>
      </c>
      <c r="E399" t="str">
        <f>IF(ISBLANK(Data2!E387), "", Data2!E387)</f>
        <v/>
      </c>
      <c r="F399" t="str">
        <f>IF(ISBLANK(Data2!F387), "", Data2!F387)</f>
        <v/>
      </c>
      <c r="G399" t="str">
        <f>IF(ISBLANK(Data2!G387), "", Data2!G387)</f>
        <v/>
      </c>
      <c r="H399" t="str">
        <f>IF(ISBLANK(Data2!H387), "", Data2!H387)</f>
        <v/>
      </c>
      <c r="I399" t="str">
        <f>IF(ISBLANK(Data2!I387), "", Data2!I387)</f>
        <v/>
      </c>
      <c r="J399" t="str">
        <f>IF(ISBLANK(Data2!J387), "", Data2!J387)</f>
        <v/>
      </c>
      <c r="K399" t="str">
        <f>IF(ISBLANK(Data2!K387), "", Data2!K387)</f>
        <v/>
      </c>
      <c r="L399" t="str">
        <f>IF(ISBLANK(Data2!L387), "", Data2!L387)</f>
        <v/>
      </c>
      <c r="M399" t="str">
        <f>IF(ISBLANK(Data2!M387), "", Data2!M387)</f>
        <v/>
      </c>
      <c r="N399" t="str">
        <f>IF(ISBLANK(Data2!N387), "", Data2!N387)</f>
        <v/>
      </c>
      <c r="O399" t="str">
        <f>IF(ISBLANK(Data2!O387), "", Data2!O387)</f>
        <v/>
      </c>
      <c r="P399" t="str">
        <f>IF(ISBLANK(Data2!P387), "", Data2!P387)</f>
        <v/>
      </c>
      <c r="Q399" t="str">
        <f>IF(ISBLANK(Data2!Q387), "", Data2!Q387)</f>
        <v/>
      </c>
      <c r="R399" t="str">
        <f>IF(ISBLANK(Data2!R387), "", Data2!R387)</f>
        <v/>
      </c>
      <c r="S399" t="str">
        <f>IF(ISBLANK(Data2!S387), "", Data2!S387)</f>
        <v/>
      </c>
      <c r="T399" t="str">
        <f>IF(ISBLANK(Data2!T387), "", Data2!T387)</f>
        <v/>
      </c>
      <c r="U399" s="47" t="str">
        <f>IF(ISBLANK(Data2!U387), "", Data2!U387)</f>
        <v/>
      </c>
    </row>
    <row r="400" spans="1:21" x14ac:dyDescent="0.25">
      <c r="A400" t="str">
        <f>IF(ISBLANK(Data2!A388), "", Data2!A388)</f>
        <v/>
      </c>
      <c r="B400" t="str">
        <f>IF(ISBLANK(Data2!B388), "", Data2!B388)</f>
        <v/>
      </c>
      <c r="C400" t="str">
        <f>IF(ISBLANK(Data2!C388), "", Data2!C388)</f>
        <v/>
      </c>
      <c r="D400" t="str">
        <f>IF(ISBLANK(Data2!D388), "", Data2!D388)</f>
        <v/>
      </c>
      <c r="E400" t="str">
        <f>IF(ISBLANK(Data2!E388), "", Data2!E388)</f>
        <v/>
      </c>
      <c r="F400" t="str">
        <f>IF(ISBLANK(Data2!F388), "", Data2!F388)</f>
        <v/>
      </c>
      <c r="G400" t="str">
        <f>IF(ISBLANK(Data2!G388), "", Data2!G388)</f>
        <v/>
      </c>
      <c r="H400" t="str">
        <f>IF(ISBLANK(Data2!H388), "", Data2!H388)</f>
        <v/>
      </c>
      <c r="I400" t="str">
        <f>IF(ISBLANK(Data2!I388), "", Data2!I388)</f>
        <v/>
      </c>
      <c r="J400" t="str">
        <f>IF(ISBLANK(Data2!J388), "", Data2!J388)</f>
        <v/>
      </c>
      <c r="K400" t="str">
        <f>IF(ISBLANK(Data2!K388), "", Data2!K388)</f>
        <v/>
      </c>
      <c r="L400" t="str">
        <f>IF(ISBLANK(Data2!L388), "", Data2!L388)</f>
        <v/>
      </c>
      <c r="M400" t="str">
        <f>IF(ISBLANK(Data2!M388), "", Data2!M388)</f>
        <v/>
      </c>
      <c r="N400" t="str">
        <f>IF(ISBLANK(Data2!N388), "", Data2!N388)</f>
        <v/>
      </c>
      <c r="O400" t="str">
        <f>IF(ISBLANK(Data2!O388), "", Data2!O388)</f>
        <v/>
      </c>
      <c r="P400" t="str">
        <f>IF(ISBLANK(Data2!P388), "", Data2!P388)</f>
        <v/>
      </c>
      <c r="Q400" t="str">
        <f>IF(ISBLANK(Data2!Q388), "", Data2!Q388)</f>
        <v/>
      </c>
      <c r="R400" t="str">
        <f>IF(ISBLANK(Data2!R388), "", Data2!R388)</f>
        <v/>
      </c>
      <c r="S400" t="str">
        <f>IF(ISBLANK(Data2!S388), "", Data2!S388)</f>
        <v/>
      </c>
      <c r="T400" t="str">
        <f>IF(ISBLANK(Data2!T388), "", Data2!T388)</f>
        <v/>
      </c>
      <c r="U400" s="47" t="str">
        <f>IF(ISBLANK(Data2!U388), "", Data2!U388)</f>
        <v/>
      </c>
    </row>
    <row r="401" spans="1:21" x14ac:dyDescent="0.25">
      <c r="A401" t="str">
        <f>IF(ISBLANK(Data2!A389), "", Data2!A389)</f>
        <v/>
      </c>
      <c r="B401" t="str">
        <f>IF(ISBLANK(Data2!B389), "", Data2!B389)</f>
        <v/>
      </c>
      <c r="C401" t="str">
        <f>IF(ISBLANK(Data2!C389), "", Data2!C389)</f>
        <v/>
      </c>
      <c r="D401" t="str">
        <f>IF(ISBLANK(Data2!D389), "", Data2!D389)</f>
        <v/>
      </c>
      <c r="E401" t="str">
        <f>IF(ISBLANK(Data2!E389), "", Data2!E389)</f>
        <v/>
      </c>
      <c r="F401" t="str">
        <f>IF(ISBLANK(Data2!F389), "", Data2!F389)</f>
        <v/>
      </c>
      <c r="G401" t="str">
        <f>IF(ISBLANK(Data2!G389), "", Data2!G389)</f>
        <v/>
      </c>
      <c r="H401" t="str">
        <f>IF(ISBLANK(Data2!H389), "", Data2!H389)</f>
        <v/>
      </c>
      <c r="I401" t="str">
        <f>IF(ISBLANK(Data2!I389), "", Data2!I389)</f>
        <v/>
      </c>
      <c r="J401" t="str">
        <f>IF(ISBLANK(Data2!J389), "", Data2!J389)</f>
        <v/>
      </c>
      <c r="K401" t="str">
        <f>IF(ISBLANK(Data2!K389), "", Data2!K389)</f>
        <v/>
      </c>
      <c r="L401" t="str">
        <f>IF(ISBLANK(Data2!L389), "", Data2!L389)</f>
        <v/>
      </c>
      <c r="M401" t="str">
        <f>IF(ISBLANK(Data2!M389), "", Data2!M389)</f>
        <v/>
      </c>
      <c r="N401" t="str">
        <f>IF(ISBLANK(Data2!N389), "", Data2!N389)</f>
        <v/>
      </c>
      <c r="O401" t="str">
        <f>IF(ISBLANK(Data2!O389), "", Data2!O389)</f>
        <v/>
      </c>
      <c r="P401" t="str">
        <f>IF(ISBLANK(Data2!P389), "", Data2!P389)</f>
        <v/>
      </c>
      <c r="Q401" t="str">
        <f>IF(ISBLANK(Data2!Q389), "", Data2!Q389)</f>
        <v/>
      </c>
      <c r="R401" t="str">
        <f>IF(ISBLANK(Data2!R389), "", Data2!R389)</f>
        <v/>
      </c>
      <c r="S401" t="str">
        <f>IF(ISBLANK(Data2!S389), "", Data2!S389)</f>
        <v/>
      </c>
      <c r="T401" t="str">
        <f>IF(ISBLANK(Data2!T389), "", Data2!T389)</f>
        <v/>
      </c>
      <c r="U401" s="47" t="str">
        <f>IF(ISBLANK(Data2!U389), "", Data2!U389)</f>
        <v/>
      </c>
    </row>
    <row r="402" spans="1:21" x14ac:dyDescent="0.25">
      <c r="A402" t="str">
        <f>IF(ISBLANK(Data2!A390), "", Data2!A390)</f>
        <v/>
      </c>
      <c r="B402" t="str">
        <f>IF(ISBLANK(Data2!B390), "", Data2!B390)</f>
        <v/>
      </c>
      <c r="C402" t="str">
        <f>IF(ISBLANK(Data2!C390), "", Data2!C390)</f>
        <v/>
      </c>
      <c r="D402" t="str">
        <f>IF(ISBLANK(Data2!D390), "", Data2!D390)</f>
        <v/>
      </c>
      <c r="E402" t="str">
        <f>IF(ISBLANK(Data2!E390), "", Data2!E390)</f>
        <v/>
      </c>
      <c r="F402" t="str">
        <f>IF(ISBLANK(Data2!F390), "", Data2!F390)</f>
        <v/>
      </c>
      <c r="G402" t="str">
        <f>IF(ISBLANK(Data2!G390), "", Data2!G390)</f>
        <v/>
      </c>
      <c r="H402" t="str">
        <f>IF(ISBLANK(Data2!H390), "", Data2!H390)</f>
        <v/>
      </c>
      <c r="I402" t="str">
        <f>IF(ISBLANK(Data2!I390), "", Data2!I390)</f>
        <v/>
      </c>
      <c r="J402" t="str">
        <f>IF(ISBLANK(Data2!J390), "", Data2!J390)</f>
        <v/>
      </c>
      <c r="K402" t="str">
        <f>IF(ISBLANK(Data2!K390), "", Data2!K390)</f>
        <v/>
      </c>
      <c r="L402" t="str">
        <f>IF(ISBLANK(Data2!L390), "", Data2!L390)</f>
        <v/>
      </c>
      <c r="M402" t="str">
        <f>IF(ISBLANK(Data2!M390), "", Data2!M390)</f>
        <v/>
      </c>
      <c r="N402" t="str">
        <f>IF(ISBLANK(Data2!N390), "", Data2!N390)</f>
        <v/>
      </c>
      <c r="O402" t="str">
        <f>IF(ISBLANK(Data2!O390), "", Data2!O390)</f>
        <v/>
      </c>
      <c r="P402" t="str">
        <f>IF(ISBLANK(Data2!P390), "", Data2!P390)</f>
        <v/>
      </c>
      <c r="Q402" t="str">
        <f>IF(ISBLANK(Data2!Q390), "", Data2!Q390)</f>
        <v/>
      </c>
      <c r="R402" t="str">
        <f>IF(ISBLANK(Data2!R390), "", Data2!R390)</f>
        <v/>
      </c>
      <c r="S402" t="str">
        <f>IF(ISBLANK(Data2!S390), "", Data2!S390)</f>
        <v/>
      </c>
      <c r="T402" t="str">
        <f>IF(ISBLANK(Data2!T390), "", Data2!T390)</f>
        <v/>
      </c>
      <c r="U402" s="47" t="str">
        <f>IF(ISBLANK(Data2!U390), "", Data2!U390)</f>
        <v/>
      </c>
    </row>
    <row r="403" spans="1:21" x14ac:dyDescent="0.25">
      <c r="A403" t="str">
        <f>IF(ISBLANK(Data2!A391), "", Data2!A391)</f>
        <v/>
      </c>
      <c r="B403" t="str">
        <f>IF(ISBLANK(Data2!B391), "", Data2!B391)</f>
        <v/>
      </c>
      <c r="C403" t="str">
        <f>IF(ISBLANK(Data2!C391), "", Data2!C391)</f>
        <v/>
      </c>
      <c r="D403" t="str">
        <f>IF(ISBLANK(Data2!D391), "", Data2!D391)</f>
        <v/>
      </c>
      <c r="E403" t="str">
        <f>IF(ISBLANK(Data2!E391), "", Data2!E391)</f>
        <v/>
      </c>
      <c r="F403" t="str">
        <f>IF(ISBLANK(Data2!F391), "", Data2!F391)</f>
        <v/>
      </c>
      <c r="G403" t="str">
        <f>IF(ISBLANK(Data2!G391), "", Data2!G391)</f>
        <v/>
      </c>
      <c r="H403" t="str">
        <f>IF(ISBLANK(Data2!H391), "", Data2!H391)</f>
        <v/>
      </c>
      <c r="I403" t="str">
        <f>IF(ISBLANK(Data2!I391), "", Data2!I391)</f>
        <v/>
      </c>
      <c r="J403" t="str">
        <f>IF(ISBLANK(Data2!J391), "", Data2!J391)</f>
        <v/>
      </c>
      <c r="K403" t="str">
        <f>IF(ISBLANK(Data2!K391), "", Data2!K391)</f>
        <v/>
      </c>
      <c r="L403" t="str">
        <f>IF(ISBLANK(Data2!L391), "", Data2!L391)</f>
        <v/>
      </c>
      <c r="M403" t="str">
        <f>IF(ISBLANK(Data2!M391), "", Data2!M391)</f>
        <v/>
      </c>
      <c r="N403" t="str">
        <f>IF(ISBLANK(Data2!N391), "", Data2!N391)</f>
        <v/>
      </c>
      <c r="O403" t="str">
        <f>IF(ISBLANK(Data2!O391), "", Data2!O391)</f>
        <v/>
      </c>
      <c r="P403" t="str">
        <f>IF(ISBLANK(Data2!P391), "", Data2!P391)</f>
        <v/>
      </c>
      <c r="Q403" t="str">
        <f>IF(ISBLANK(Data2!Q391), "", Data2!Q391)</f>
        <v/>
      </c>
      <c r="R403" t="str">
        <f>IF(ISBLANK(Data2!R391), "", Data2!R391)</f>
        <v/>
      </c>
      <c r="S403" t="str">
        <f>IF(ISBLANK(Data2!S391), "", Data2!S391)</f>
        <v/>
      </c>
      <c r="T403" t="str">
        <f>IF(ISBLANK(Data2!T391), "", Data2!T391)</f>
        <v/>
      </c>
      <c r="U403" s="47" t="str">
        <f>IF(ISBLANK(Data2!U391), "", Data2!U391)</f>
        <v/>
      </c>
    </row>
    <row r="404" spans="1:21" x14ac:dyDescent="0.25">
      <c r="A404" t="str">
        <f>IF(ISBLANK(Data2!A392), "", Data2!A392)</f>
        <v/>
      </c>
      <c r="B404" t="str">
        <f>IF(ISBLANK(Data2!B392), "", Data2!B392)</f>
        <v/>
      </c>
      <c r="C404" t="str">
        <f>IF(ISBLANK(Data2!C392), "", Data2!C392)</f>
        <v/>
      </c>
      <c r="D404" t="str">
        <f>IF(ISBLANK(Data2!D392), "", Data2!D392)</f>
        <v/>
      </c>
      <c r="E404" t="str">
        <f>IF(ISBLANK(Data2!E392), "", Data2!E392)</f>
        <v/>
      </c>
      <c r="F404" t="str">
        <f>IF(ISBLANK(Data2!F392), "", Data2!F392)</f>
        <v/>
      </c>
      <c r="G404" t="str">
        <f>IF(ISBLANK(Data2!G392), "", Data2!G392)</f>
        <v/>
      </c>
      <c r="H404" t="str">
        <f>IF(ISBLANK(Data2!H392), "", Data2!H392)</f>
        <v/>
      </c>
      <c r="I404" t="str">
        <f>IF(ISBLANK(Data2!I392), "", Data2!I392)</f>
        <v/>
      </c>
      <c r="J404" t="str">
        <f>IF(ISBLANK(Data2!J392), "", Data2!J392)</f>
        <v/>
      </c>
      <c r="K404" t="str">
        <f>IF(ISBLANK(Data2!K392), "", Data2!K392)</f>
        <v/>
      </c>
      <c r="L404" t="str">
        <f>IF(ISBLANK(Data2!L392), "", Data2!L392)</f>
        <v/>
      </c>
      <c r="M404" t="str">
        <f>IF(ISBLANK(Data2!M392), "", Data2!M392)</f>
        <v/>
      </c>
      <c r="N404" t="str">
        <f>IF(ISBLANK(Data2!N392), "", Data2!N392)</f>
        <v/>
      </c>
      <c r="O404" t="str">
        <f>IF(ISBLANK(Data2!O392), "", Data2!O392)</f>
        <v/>
      </c>
      <c r="P404" t="str">
        <f>IF(ISBLANK(Data2!P392), "", Data2!P392)</f>
        <v/>
      </c>
      <c r="Q404" t="str">
        <f>IF(ISBLANK(Data2!Q392), "", Data2!Q392)</f>
        <v/>
      </c>
      <c r="R404" t="str">
        <f>IF(ISBLANK(Data2!R392), "", Data2!R392)</f>
        <v/>
      </c>
      <c r="S404" t="str">
        <f>IF(ISBLANK(Data2!S392), "", Data2!S392)</f>
        <v/>
      </c>
      <c r="T404" t="str">
        <f>IF(ISBLANK(Data2!T392), "", Data2!T392)</f>
        <v/>
      </c>
      <c r="U404" s="47" t="str">
        <f>IF(ISBLANK(Data2!U392), "", Data2!U392)</f>
        <v/>
      </c>
    </row>
    <row r="405" spans="1:21" x14ac:dyDescent="0.25">
      <c r="A405" t="str">
        <f>IF(ISBLANK(Data2!A393), "", Data2!A393)</f>
        <v/>
      </c>
      <c r="B405" t="str">
        <f>IF(ISBLANK(Data2!B393), "", Data2!B393)</f>
        <v/>
      </c>
      <c r="C405" t="str">
        <f>IF(ISBLANK(Data2!C393), "", Data2!C393)</f>
        <v/>
      </c>
      <c r="D405" t="str">
        <f>IF(ISBLANK(Data2!D393), "", Data2!D393)</f>
        <v/>
      </c>
      <c r="E405" t="str">
        <f>IF(ISBLANK(Data2!E393), "", Data2!E393)</f>
        <v/>
      </c>
      <c r="F405" t="str">
        <f>IF(ISBLANK(Data2!F393), "", Data2!F393)</f>
        <v/>
      </c>
      <c r="G405" t="str">
        <f>IF(ISBLANK(Data2!G393), "", Data2!G393)</f>
        <v/>
      </c>
      <c r="H405" t="str">
        <f>IF(ISBLANK(Data2!H393), "", Data2!H393)</f>
        <v/>
      </c>
      <c r="I405" t="str">
        <f>IF(ISBLANK(Data2!I393), "", Data2!I393)</f>
        <v/>
      </c>
      <c r="J405" t="str">
        <f>IF(ISBLANK(Data2!J393), "", Data2!J393)</f>
        <v/>
      </c>
      <c r="K405" t="str">
        <f>IF(ISBLANK(Data2!K393), "", Data2!K393)</f>
        <v/>
      </c>
      <c r="L405" t="str">
        <f>IF(ISBLANK(Data2!L393), "", Data2!L393)</f>
        <v/>
      </c>
      <c r="M405" t="str">
        <f>IF(ISBLANK(Data2!M393), "", Data2!M393)</f>
        <v/>
      </c>
      <c r="N405" t="str">
        <f>IF(ISBLANK(Data2!N393), "", Data2!N393)</f>
        <v/>
      </c>
      <c r="O405" t="str">
        <f>IF(ISBLANK(Data2!O393), "", Data2!O393)</f>
        <v/>
      </c>
      <c r="P405" t="str">
        <f>IF(ISBLANK(Data2!P393), "", Data2!P393)</f>
        <v/>
      </c>
      <c r="Q405" t="str">
        <f>IF(ISBLANK(Data2!Q393), "", Data2!Q393)</f>
        <v/>
      </c>
      <c r="R405" t="str">
        <f>IF(ISBLANK(Data2!R393), "", Data2!R393)</f>
        <v/>
      </c>
      <c r="S405" t="str">
        <f>IF(ISBLANK(Data2!S393), "", Data2!S393)</f>
        <v/>
      </c>
      <c r="T405" t="str">
        <f>IF(ISBLANK(Data2!T393), "", Data2!T393)</f>
        <v/>
      </c>
      <c r="U405" s="47" t="str">
        <f>IF(ISBLANK(Data2!U393), "", Data2!U393)</f>
        <v/>
      </c>
    </row>
    <row r="406" spans="1:21" x14ac:dyDescent="0.25">
      <c r="A406" t="str">
        <f>IF(ISBLANK(Data2!A394), "", Data2!A394)</f>
        <v/>
      </c>
      <c r="B406" t="str">
        <f>IF(ISBLANK(Data2!B394), "", Data2!B394)</f>
        <v/>
      </c>
      <c r="C406" t="str">
        <f>IF(ISBLANK(Data2!C394), "", Data2!C394)</f>
        <v/>
      </c>
      <c r="D406" t="str">
        <f>IF(ISBLANK(Data2!D394), "", Data2!D394)</f>
        <v/>
      </c>
      <c r="E406" t="str">
        <f>IF(ISBLANK(Data2!E394), "", Data2!E394)</f>
        <v/>
      </c>
      <c r="F406" t="str">
        <f>IF(ISBLANK(Data2!F394), "", Data2!F394)</f>
        <v/>
      </c>
      <c r="G406" t="str">
        <f>IF(ISBLANK(Data2!G394), "", Data2!G394)</f>
        <v/>
      </c>
      <c r="H406" t="str">
        <f>IF(ISBLANK(Data2!H394), "", Data2!H394)</f>
        <v/>
      </c>
      <c r="I406" t="str">
        <f>IF(ISBLANK(Data2!I394), "", Data2!I394)</f>
        <v/>
      </c>
      <c r="J406" t="str">
        <f>IF(ISBLANK(Data2!J394), "", Data2!J394)</f>
        <v/>
      </c>
      <c r="K406" t="str">
        <f>IF(ISBLANK(Data2!K394), "", Data2!K394)</f>
        <v/>
      </c>
      <c r="L406" t="str">
        <f>IF(ISBLANK(Data2!L394), "", Data2!L394)</f>
        <v/>
      </c>
      <c r="M406" t="str">
        <f>IF(ISBLANK(Data2!M394), "", Data2!M394)</f>
        <v/>
      </c>
      <c r="N406" t="str">
        <f>IF(ISBLANK(Data2!N394), "", Data2!N394)</f>
        <v/>
      </c>
      <c r="O406" t="str">
        <f>IF(ISBLANK(Data2!O394), "", Data2!O394)</f>
        <v/>
      </c>
      <c r="P406" t="str">
        <f>IF(ISBLANK(Data2!P394), "", Data2!P394)</f>
        <v/>
      </c>
      <c r="Q406" t="str">
        <f>IF(ISBLANK(Data2!Q394), "", Data2!Q394)</f>
        <v/>
      </c>
      <c r="R406" t="str">
        <f>IF(ISBLANK(Data2!R394), "", Data2!R394)</f>
        <v/>
      </c>
      <c r="S406" t="str">
        <f>IF(ISBLANK(Data2!S394), "", Data2!S394)</f>
        <v/>
      </c>
      <c r="T406" t="str">
        <f>IF(ISBLANK(Data2!T394), "", Data2!T394)</f>
        <v/>
      </c>
      <c r="U406" s="47" t="str">
        <f>IF(ISBLANK(Data2!U394), "", Data2!U394)</f>
        <v/>
      </c>
    </row>
    <row r="407" spans="1:21" x14ac:dyDescent="0.25">
      <c r="A407" t="str">
        <f>IF(ISBLANK(Data2!A395), "", Data2!A395)</f>
        <v/>
      </c>
      <c r="B407" t="str">
        <f>IF(ISBLANK(Data2!B395), "", Data2!B395)</f>
        <v/>
      </c>
      <c r="C407" t="str">
        <f>IF(ISBLANK(Data2!C395), "", Data2!C395)</f>
        <v/>
      </c>
      <c r="D407" t="str">
        <f>IF(ISBLANK(Data2!D395), "", Data2!D395)</f>
        <v/>
      </c>
      <c r="E407" t="str">
        <f>IF(ISBLANK(Data2!E395), "", Data2!E395)</f>
        <v/>
      </c>
      <c r="F407" t="str">
        <f>IF(ISBLANK(Data2!F395), "", Data2!F395)</f>
        <v/>
      </c>
      <c r="G407" t="str">
        <f>IF(ISBLANK(Data2!G395), "", Data2!G395)</f>
        <v/>
      </c>
      <c r="H407" t="str">
        <f>IF(ISBLANK(Data2!H395), "", Data2!H395)</f>
        <v/>
      </c>
      <c r="I407" t="str">
        <f>IF(ISBLANK(Data2!I395), "", Data2!I395)</f>
        <v/>
      </c>
      <c r="J407" t="str">
        <f>IF(ISBLANK(Data2!J395), "", Data2!J395)</f>
        <v/>
      </c>
      <c r="K407" t="str">
        <f>IF(ISBLANK(Data2!K395), "", Data2!K395)</f>
        <v/>
      </c>
      <c r="L407" t="str">
        <f>IF(ISBLANK(Data2!L395), "", Data2!L395)</f>
        <v/>
      </c>
      <c r="M407" t="str">
        <f>IF(ISBLANK(Data2!M395), "", Data2!M395)</f>
        <v/>
      </c>
      <c r="N407" t="str">
        <f>IF(ISBLANK(Data2!N395), "", Data2!N395)</f>
        <v/>
      </c>
      <c r="O407" t="str">
        <f>IF(ISBLANK(Data2!O395), "", Data2!O395)</f>
        <v/>
      </c>
      <c r="P407" t="str">
        <f>IF(ISBLANK(Data2!P395), "", Data2!P395)</f>
        <v/>
      </c>
      <c r="Q407" t="str">
        <f>IF(ISBLANK(Data2!Q395), "", Data2!Q395)</f>
        <v/>
      </c>
      <c r="R407" t="str">
        <f>IF(ISBLANK(Data2!R395), "", Data2!R395)</f>
        <v/>
      </c>
      <c r="S407" t="str">
        <f>IF(ISBLANK(Data2!S395), "", Data2!S395)</f>
        <v/>
      </c>
      <c r="T407" t="str">
        <f>IF(ISBLANK(Data2!T395), "", Data2!T395)</f>
        <v/>
      </c>
      <c r="U407" s="47" t="str">
        <f>IF(ISBLANK(Data2!U395), "", Data2!U395)</f>
        <v/>
      </c>
    </row>
    <row r="408" spans="1:21" x14ac:dyDescent="0.25">
      <c r="A408" t="str">
        <f>IF(ISBLANK(Data2!A396), "", Data2!A396)</f>
        <v/>
      </c>
      <c r="B408" t="str">
        <f>IF(ISBLANK(Data2!B396), "", Data2!B396)</f>
        <v/>
      </c>
      <c r="C408" t="str">
        <f>IF(ISBLANK(Data2!C396), "", Data2!C396)</f>
        <v/>
      </c>
      <c r="D408" t="str">
        <f>IF(ISBLANK(Data2!D396), "", Data2!D396)</f>
        <v/>
      </c>
      <c r="E408" t="str">
        <f>IF(ISBLANK(Data2!E396), "", Data2!E396)</f>
        <v/>
      </c>
      <c r="F408" t="str">
        <f>IF(ISBLANK(Data2!F396), "", Data2!F396)</f>
        <v/>
      </c>
      <c r="G408" t="str">
        <f>IF(ISBLANK(Data2!G396), "", Data2!G396)</f>
        <v/>
      </c>
      <c r="H408" t="str">
        <f>IF(ISBLANK(Data2!H396), "", Data2!H396)</f>
        <v/>
      </c>
      <c r="I408" t="str">
        <f>IF(ISBLANK(Data2!I396), "", Data2!I396)</f>
        <v/>
      </c>
      <c r="J408" t="str">
        <f>IF(ISBLANK(Data2!J396), "", Data2!J396)</f>
        <v/>
      </c>
      <c r="K408" t="str">
        <f>IF(ISBLANK(Data2!K396), "", Data2!K396)</f>
        <v/>
      </c>
      <c r="L408" t="str">
        <f>IF(ISBLANK(Data2!L396), "", Data2!L396)</f>
        <v/>
      </c>
      <c r="M408" t="str">
        <f>IF(ISBLANK(Data2!M396), "", Data2!M396)</f>
        <v/>
      </c>
      <c r="N408" t="str">
        <f>IF(ISBLANK(Data2!N396), "", Data2!N396)</f>
        <v/>
      </c>
      <c r="O408" t="str">
        <f>IF(ISBLANK(Data2!O396), "", Data2!O396)</f>
        <v/>
      </c>
      <c r="P408" t="str">
        <f>IF(ISBLANK(Data2!P396), "", Data2!P396)</f>
        <v/>
      </c>
      <c r="Q408" t="str">
        <f>IF(ISBLANK(Data2!Q396), "", Data2!Q396)</f>
        <v/>
      </c>
      <c r="R408" t="str">
        <f>IF(ISBLANK(Data2!R396), "", Data2!R396)</f>
        <v/>
      </c>
      <c r="S408" t="str">
        <f>IF(ISBLANK(Data2!S396), "", Data2!S396)</f>
        <v/>
      </c>
      <c r="T408" t="str">
        <f>IF(ISBLANK(Data2!T396), "", Data2!T396)</f>
        <v/>
      </c>
      <c r="U408" s="47" t="str">
        <f>IF(ISBLANK(Data2!U396), "", Data2!U396)</f>
        <v/>
      </c>
    </row>
    <row r="409" spans="1:21" x14ac:dyDescent="0.25">
      <c r="A409" t="str">
        <f>IF(ISBLANK(Data2!A397), "", Data2!A397)</f>
        <v/>
      </c>
      <c r="B409" t="str">
        <f>IF(ISBLANK(Data2!B397), "", Data2!B397)</f>
        <v/>
      </c>
      <c r="C409" t="str">
        <f>IF(ISBLANK(Data2!C397), "", Data2!C397)</f>
        <v/>
      </c>
      <c r="D409" t="str">
        <f>IF(ISBLANK(Data2!D397), "", Data2!D397)</f>
        <v/>
      </c>
      <c r="E409" t="str">
        <f>IF(ISBLANK(Data2!E397), "", Data2!E397)</f>
        <v/>
      </c>
      <c r="F409" t="str">
        <f>IF(ISBLANK(Data2!F397), "", Data2!F397)</f>
        <v/>
      </c>
      <c r="G409" t="str">
        <f>IF(ISBLANK(Data2!G397), "", Data2!G397)</f>
        <v/>
      </c>
      <c r="H409" t="str">
        <f>IF(ISBLANK(Data2!H397), "", Data2!H397)</f>
        <v/>
      </c>
      <c r="I409" t="str">
        <f>IF(ISBLANK(Data2!I397), "", Data2!I397)</f>
        <v/>
      </c>
      <c r="J409" t="str">
        <f>IF(ISBLANK(Data2!J397), "", Data2!J397)</f>
        <v/>
      </c>
      <c r="K409" t="str">
        <f>IF(ISBLANK(Data2!K397), "", Data2!K397)</f>
        <v/>
      </c>
      <c r="L409" t="str">
        <f>IF(ISBLANK(Data2!L397), "", Data2!L397)</f>
        <v/>
      </c>
      <c r="M409" t="str">
        <f>IF(ISBLANK(Data2!M397), "", Data2!M397)</f>
        <v/>
      </c>
      <c r="N409" t="str">
        <f>IF(ISBLANK(Data2!N397), "", Data2!N397)</f>
        <v/>
      </c>
      <c r="O409" t="str">
        <f>IF(ISBLANK(Data2!O397), "", Data2!O397)</f>
        <v/>
      </c>
      <c r="P409" t="str">
        <f>IF(ISBLANK(Data2!P397), "", Data2!P397)</f>
        <v/>
      </c>
      <c r="Q409" t="str">
        <f>IF(ISBLANK(Data2!Q397), "", Data2!Q397)</f>
        <v/>
      </c>
      <c r="R409" t="str">
        <f>IF(ISBLANK(Data2!R397), "", Data2!R397)</f>
        <v/>
      </c>
      <c r="S409" t="str">
        <f>IF(ISBLANK(Data2!S397), "", Data2!S397)</f>
        <v/>
      </c>
      <c r="T409" t="str">
        <f>IF(ISBLANK(Data2!T397), "", Data2!T397)</f>
        <v/>
      </c>
      <c r="U409" s="47" t="str">
        <f>IF(ISBLANK(Data2!U397), "", Data2!U397)</f>
        <v/>
      </c>
    </row>
    <row r="410" spans="1:21" x14ac:dyDescent="0.25">
      <c r="A410" t="str">
        <f>IF(ISBLANK(Data2!A398), "", Data2!A398)</f>
        <v/>
      </c>
      <c r="B410" t="str">
        <f>IF(ISBLANK(Data2!B398), "", Data2!B398)</f>
        <v/>
      </c>
      <c r="C410" t="str">
        <f>IF(ISBLANK(Data2!C398), "", Data2!C398)</f>
        <v/>
      </c>
      <c r="D410" t="str">
        <f>IF(ISBLANK(Data2!D398), "", Data2!D398)</f>
        <v/>
      </c>
      <c r="E410" t="str">
        <f>IF(ISBLANK(Data2!E398), "", Data2!E398)</f>
        <v/>
      </c>
      <c r="F410" t="str">
        <f>IF(ISBLANK(Data2!F398), "", Data2!F398)</f>
        <v/>
      </c>
      <c r="G410" t="str">
        <f>IF(ISBLANK(Data2!G398), "", Data2!G398)</f>
        <v/>
      </c>
      <c r="H410" t="str">
        <f>IF(ISBLANK(Data2!H398), "", Data2!H398)</f>
        <v/>
      </c>
      <c r="I410" t="str">
        <f>IF(ISBLANK(Data2!I398), "", Data2!I398)</f>
        <v/>
      </c>
      <c r="J410" t="str">
        <f>IF(ISBLANK(Data2!J398), "", Data2!J398)</f>
        <v/>
      </c>
      <c r="K410" t="str">
        <f>IF(ISBLANK(Data2!K398), "", Data2!K398)</f>
        <v/>
      </c>
      <c r="L410" t="str">
        <f>IF(ISBLANK(Data2!L398), "", Data2!L398)</f>
        <v/>
      </c>
      <c r="M410" t="str">
        <f>IF(ISBLANK(Data2!M398), "", Data2!M398)</f>
        <v/>
      </c>
      <c r="N410" t="str">
        <f>IF(ISBLANK(Data2!N398), "", Data2!N398)</f>
        <v/>
      </c>
      <c r="O410" t="str">
        <f>IF(ISBLANK(Data2!O398), "", Data2!O398)</f>
        <v/>
      </c>
      <c r="P410" t="str">
        <f>IF(ISBLANK(Data2!P398), "", Data2!P398)</f>
        <v/>
      </c>
      <c r="Q410" t="str">
        <f>IF(ISBLANK(Data2!Q398), "", Data2!Q398)</f>
        <v/>
      </c>
      <c r="R410" t="str">
        <f>IF(ISBLANK(Data2!R398), "", Data2!R398)</f>
        <v/>
      </c>
      <c r="S410" t="str">
        <f>IF(ISBLANK(Data2!S398), "", Data2!S398)</f>
        <v/>
      </c>
      <c r="T410" t="str">
        <f>IF(ISBLANK(Data2!T398), "", Data2!T398)</f>
        <v/>
      </c>
      <c r="U410" s="47" t="str">
        <f>IF(ISBLANK(Data2!U398), "", Data2!U398)</f>
        <v/>
      </c>
    </row>
    <row r="411" spans="1:21" x14ac:dyDescent="0.25">
      <c r="A411" t="str">
        <f>IF(ISBLANK(Data2!A399), "", Data2!A399)</f>
        <v/>
      </c>
      <c r="B411" t="str">
        <f>IF(ISBLANK(Data2!B399), "", Data2!B399)</f>
        <v/>
      </c>
      <c r="C411" t="str">
        <f>IF(ISBLANK(Data2!C399), "", Data2!C399)</f>
        <v/>
      </c>
      <c r="D411" t="str">
        <f>IF(ISBLANK(Data2!D399), "", Data2!D399)</f>
        <v/>
      </c>
      <c r="E411" t="str">
        <f>IF(ISBLANK(Data2!E399), "", Data2!E399)</f>
        <v/>
      </c>
      <c r="F411" t="str">
        <f>IF(ISBLANK(Data2!F399), "", Data2!F399)</f>
        <v/>
      </c>
      <c r="G411" t="str">
        <f>IF(ISBLANK(Data2!G399), "", Data2!G399)</f>
        <v/>
      </c>
      <c r="H411" t="str">
        <f>IF(ISBLANK(Data2!H399), "", Data2!H399)</f>
        <v/>
      </c>
      <c r="I411" t="str">
        <f>IF(ISBLANK(Data2!I399), "", Data2!I399)</f>
        <v/>
      </c>
      <c r="J411" t="str">
        <f>IF(ISBLANK(Data2!J399), "", Data2!J399)</f>
        <v/>
      </c>
      <c r="K411" t="str">
        <f>IF(ISBLANK(Data2!K399), "", Data2!K399)</f>
        <v/>
      </c>
      <c r="L411" t="str">
        <f>IF(ISBLANK(Data2!L399), "", Data2!L399)</f>
        <v/>
      </c>
      <c r="M411" t="str">
        <f>IF(ISBLANK(Data2!M399), "", Data2!M399)</f>
        <v/>
      </c>
      <c r="N411" t="str">
        <f>IF(ISBLANK(Data2!N399), "", Data2!N399)</f>
        <v/>
      </c>
      <c r="O411" t="str">
        <f>IF(ISBLANK(Data2!O399), "", Data2!O399)</f>
        <v/>
      </c>
      <c r="P411" t="str">
        <f>IF(ISBLANK(Data2!P399), "", Data2!P399)</f>
        <v/>
      </c>
      <c r="Q411" t="str">
        <f>IF(ISBLANK(Data2!Q399), "", Data2!Q399)</f>
        <v/>
      </c>
      <c r="R411" t="str">
        <f>IF(ISBLANK(Data2!R399), "", Data2!R399)</f>
        <v/>
      </c>
      <c r="S411" t="str">
        <f>IF(ISBLANK(Data2!S399), "", Data2!S399)</f>
        <v/>
      </c>
      <c r="T411" t="str">
        <f>IF(ISBLANK(Data2!T399), "", Data2!T399)</f>
        <v/>
      </c>
      <c r="U411" s="47" t="str">
        <f>IF(ISBLANK(Data2!U399), "", Data2!U399)</f>
        <v/>
      </c>
    </row>
    <row r="412" spans="1:21" x14ac:dyDescent="0.25">
      <c r="A412" t="str">
        <f>IF(ISBLANK(Data2!A400), "", Data2!A400)</f>
        <v/>
      </c>
      <c r="B412" t="str">
        <f>IF(ISBLANK(Data2!B400), "", Data2!B400)</f>
        <v/>
      </c>
      <c r="C412" t="str">
        <f>IF(ISBLANK(Data2!C400), "", Data2!C400)</f>
        <v/>
      </c>
      <c r="D412" t="str">
        <f>IF(ISBLANK(Data2!D400), "", Data2!D400)</f>
        <v/>
      </c>
      <c r="E412" t="str">
        <f>IF(ISBLANK(Data2!E400), "", Data2!E400)</f>
        <v/>
      </c>
      <c r="F412" t="str">
        <f>IF(ISBLANK(Data2!F400), "", Data2!F400)</f>
        <v/>
      </c>
      <c r="G412" t="str">
        <f>IF(ISBLANK(Data2!G400), "", Data2!G400)</f>
        <v/>
      </c>
      <c r="H412" t="str">
        <f>IF(ISBLANK(Data2!H400), "", Data2!H400)</f>
        <v/>
      </c>
      <c r="I412" t="str">
        <f>IF(ISBLANK(Data2!I400), "", Data2!I400)</f>
        <v/>
      </c>
      <c r="J412" t="str">
        <f>IF(ISBLANK(Data2!J400), "", Data2!J400)</f>
        <v/>
      </c>
      <c r="K412" t="str">
        <f>IF(ISBLANK(Data2!K400), "", Data2!K400)</f>
        <v/>
      </c>
      <c r="L412" t="str">
        <f>IF(ISBLANK(Data2!L400), "", Data2!L400)</f>
        <v/>
      </c>
      <c r="M412" t="str">
        <f>IF(ISBLANK(Data2!M400), "", Data2!M400)</f>
        <v/>
      </c>
      <c r="N412" t="str">
        <f>IF(ISBLANK(Data2!N400), "", Data2!N400)</f>
        <v/>
      </c>
      <c r="O412" t="str">
        <f>IF(ISBLANK(Data2!O400), "", Data2!O400)</f>
        <v/>
      </c>
      <c r="P412" t="str">
        <f>IF(ISBLANK(Data2!P400), "", Data2!P400)</f>
        <v/>
      </c>
      <c r="Q412" t="str">
        <f>IF(ISBLANK(Data2!Q400), "", Data2!Q400)</f>
        <v/>
      </c>
      <c r="R412" t="str">
        <f>IF(ISBLANK(Data2!R400), "", Data2!R400)</f>
        <v/>
      </c>
      <c r="S412" t="str">
        <f>IF(ISBLANK(Data2!S400), "", Data2!S400)</f>
        <v/>
      </c>
      <c r="T412" t="str">
        <f>IF(ISBLANK(Data2!T400), "", Data2!T400)</f>
        <v/>
      </c>
      <c r="U412" s="47" t="str">
        <f>IF(ISBLANK(Data2!U400), "", Data2!U400)</f>
        <v/>
      </c>
    </row>
    <row r="413" spans="1:21" x14ac:dyDescent="0.25">
      <c r="A413" t="str">
        <f>IF(ISBLANK(Data2!A401), "", Data2!A401)</f>
        <v/>
      </c>
      <c r="B413" t="str">
        <f>IF(ISBLANK(Data2!B401), "", Data2!B401)</f>
        <v/>
      </c>
      <c r="C413" t="str">
        <f>IF(ISBLANK(Data2!C401), "", Data2!C401)</f>
        <v/>
      </c>
      <c r="D413" t="str">
        <f>IF(ISBLANK(Data2!D401), "", Data2!D401)</f>
        <v/>
      </c>
      <c r="E413" t="str">
        <f>IF(ISBLANK(Data2!E401), "", Data2!E401)</f>
        <v/>
      </c>
      <c r="F413" t="str">
        <f>IF(ISBLANK(Data2!F401), "", Data2!F401)</f>
        <v/>
      </c>
      <c r="G413" t="str">
        <f>IF(ISBLANK(Data2!G401), "", Data2!G401)</f>
        <v/>
      </c>
      <c r="H413" t="str">
        <f>IF(ISBLANK(Data2!H401), "", Data2!H401)</f>
        <v/>
      </c>
      <c r="I413" t="str">
        <f>IF(ISBLANK(Data2!I401), "", Data2!I401)</f>
        <v/>
      </c>
      <c r="J413" t="str">
        <f>IF(ISBLANK(Data2!J401), "", Data2!J401)</f>
        <v/>
      </c>
      <c r="K413" t="str">
        <f>IF(ISBLANK(Data2!K401), "", Data2!K401)</f>
        <v/>
      </c>
      <c r="L413" t="str">
        <f>IF(ISBLANK(Data2!L401), "", Data2!L401)</f>
        <v/>
      </c>
      <c r="M413" t="str">
        <f>IF(ISBLANK(Data2!M401), "", Data2!M401)</f>
        <v/>
      </c>
      <c r="N413" t="str">
        <f>IF(ISBLANK(Data2!N401), "", Data2!N401)</f>
        <v/>
      </c>
      <c r="O413" t="str">
        <f>IF(ISBLANK(Data2!O401), "", Data2!O401)</f>
        <v/>
      </c>
      <c r="P413" t="str">
        <f>IF(ISBLANK(Data2!P401), "", Data2!P401)</f>
        <v/>
      </c>
      <c r="Q413" t="str">
        <f>IF(ISBLANK(Data2!Q401), "", Data2!Q401)</f>
        <v/>
      </c>
      <c r="R413" t="str">
        <f>IF(ISBLANK(Data2!R401), "", Data2!R401)</f>
        <v/>
      </c>
      <c r="S413" t="str">
        <f>IF(ISBLANK(Data2!S401), "", Data2!S401)</f>
        <v/>
      </c>
      <c r="T413" t="str">
        <f>IF(ISBLANK(Data2!T401), "", Data2!T401)</f>
        <v/>
      </c>
      <c r="U413" s="47" t="str">
        <f>IF(ISBLANK(Data2!U401), "", Data2!U401)</f>
        <v/>
      </c>
    </row>
    <row r="414" spans="1:21" x14ac:dyDescent="0.25">
      <c r="A414" t="str">
        <f>IF(ISBLANK(Data2!A402), "", Data2!A402)</f>
        <v/>
      </c>
      <c r="B414" t="str">
        <f>IF(ISBLANK(Data2!B402), "", Data2!B402)</f>
        <v/>
      </c>
      <c r="C414" t="str">
        <f>IF(ISBLANK(Data2!C402), "", Data2!C402)</f>
        <v/>
      </c>
      <c r="D414" t="str">
        <f>IF(ISBLANK(Data2!D402), "", Data2!D402)</f>
        <v/>
      </c>
      <c r="E414" t="str">
        <f>IF(ISBLANK(Data2!E402), "", Data2!E402)</f>
        <v/>
      </c>
      <c r="F414" t="str">
        <f>IF(ISBLANK(Data2!F402), "", Data2!F402)</f>
        <v/>
      </c>
      <c r="G414" t="str">
        <f>IF(ISBLANK(Data2!G402), "", Data2!G402)</f>
        <v/>
      </c>
      <c r="H414" t="str">
        <f>IF(ISBLANK(Data2!H402), "", Data2!H402)</f>
        <v/>
      </c>
      <c r="I414" t="str">
        <f>IF(ISBLANK(Data2!I402), "", Data2!I402)</f>
        <v/>
      </c>
      <c r="J414" t="str">
        <f>IF(ISBLANK(Data2!J402), "", Data2!J402)</f>
        <v/>
      </c>
      <c r="K414" t="str">
        <f>IF(ISBLANK(Data2!K402), "", Data2!K402)</f>
        <v/>
      </c>
      <c r="L414" t="str">
        <f>IF(ISBLANK(Data2!L402), "", Data2!L402)</f>
        <v/>
      </c>
      <c r="M414" t="str">
        <f>IF(ISBLANK(Data2!M402), "", Data2!M402)</f>
        <v/>
      </c>
      <c r="N414" t="str">
        <f>IF(ISBLANK(Data2!N402), "", Data2!N402)</f>
        <v/>
      </c>
      <c r="O414" t="str">
        <f>IF(ISBLANK(Data2!O402), "", Data2!O402)</f>
        <v/>
      </c>
      <c r="P414" t="str">
        <f>IF(ISBLANK(Data2!P402), "", Data2!P402)</f>
        <v/>
      </c>
      <c r="Q414" t="str">
        <f>IF(ISBLANK(Data2!Q402), "", Data2!Q402)</f>
        <v/>
      </c>
      <c r="R414" t="str">
        <f>IF(ISBLANK(Data2!R402), "", Data2!R402)</f>
        <v/>
      </c>
      <c r="S414" t="str">
        <f>IF(ISBLANK(Data2!S402), "", Data2!S402)</f>
        <v/>
      </c>
      <c r="T414" t="str">
        <f>IF(ISBLANK(Data2!T402), "", Data2!T402)</f>
        <v/>
      </c>
      <c r="U414" s="47" t="str">
        <f>IF(ISBLANK(Data2!U402), "", Data2!U402)</f>
        <v/>
      </c>
    </row>
    <row r="415" spans="1:21" x14ac:dyDescent="0.25">
      <c r="A415" t="str">
        <f>IF(ISBLANK(Data2!A403), "", Data2!A403)</f>
        <v/>
      </c>
      <c r="B415" t="str">
        <f>IF(ISBLANK(Data2!B403), "", Data2!B403)</f>
        <v/>
      </c>
      <c r="C415" t="str">
        <f>IF(ISBLANK(Data2!C403), "", Data2!C403)</f>
        <v/>
      </c>
      <c r="D415" t="str">
        <f>IF(ISBLANK(Data2!D403), "", Data2!D403)</f>
        <v/>
      </c>
      <c r="E415" t="str">
        <f>IF(ISBLANK(Data2!E403), "", Data2!E403)</f>
        <v/>
      </c>
      <c r="F415" t="str">
        <f>IF(ISBLANK(Data2!F403), "", Data2!F403)</f>
        <v/>
      </c>
      <c r="G415" t="str">
        <f>IF(ISBLANK(Data2!G403), "", Data2!G403)</f>
        <v/>
      </c>
      <c r="H415" t="str">
        <f>IF(ISBLANK(Data2!H403), "", Data2!H403)</f>
        <v/>
      </c>
      <c r="I415" t="str">
        <f>IF(ISBLANK(Data2!I403), "", Data2!I403)</f>
        <v/>
      </c>
      <c r="J415" t="str">
        <f>IF(ISBLANK(Data2!J403), "", Data2!J403)</f>
        <v/>
      </c>
      <c r="K415" t="str">
        <f>IF(ISBLANK(Data2!K403), "", Data2!K403)</f>
        <v/>
      </c>
      <c r="L415" t="str">
        <f>IF(ISBLANK(Data2!L403), "", Data2!L403)</f>
        <v/>
      </c>
      <c r="M415" t="str">
        <f>IF(ISBLANK(Data2!M403), "", Data2!M403)</f>
        <v/>
      </c>
      <c r="N415" t="str">
        <f>IF(ISBLANK(Data2!N403), "", Data2!N403)</f>
        <v/>
      </c>
      <c r="O415" t="str">
        <f>IF(ISBLANK(Data2!O403), "", Data2!O403)</f>
        <v/>
      </c>
      <c r="P415" t="str">
        <f>IF(ISBLANK(Data2!P403), "", Data2!P403)</f>
        <v/>
      </c>
      <c r="Q415" t="str">
        <f>IF(ISBLANK(Data2!Q403), "", Data2!Q403)</f>
        <v/>
      </c>
      <c r="R415" t="str">
        <f>IF(ISBLANK(Data2!R403), "", Data2!R403)</f>
        <v/>
      </c>
      <c r="S415" t="str">
        <f>IF(ISBLANK(Data2!S403), "", Data2!S403)</f>
        <v/>
      </c>
      <c r="T415" t="str">
        <f>IF(ISBLANK(Data2!T403), "", Data2!T403)</f>
        <v/>
      </c>
      <c r="U415" s="47" t="str">
        <f>IF(ISBLANK(Data2!U403), "", Data2!U403)</f>
        <v/>
      </c>
    </row>
    <row r="416" spans="1:21" x14ac:dyDescent="0.25">
      <c r="A416" t="str">
        <f>IF(ISBLANK(Data2!A404), "", Data2!A404)</f>
        <v/>
      </c>
      <c r="B416" t="str">
        <f>IF(ISBLANK(Data2!B404), "", Data2!B404)</f>
        <v/>
      </c>
      <c r="C416" t="str">
        <f>IF(ISBLANK(Data2!C404), "", Data2!C404)</f>
        <v/>
      </c>
      <c r="D416" t="str">
        <f>IF(ISBLANK(Data2!D404), "", Data2!D404)</f>
        <v/>
      </c>
      <c r="E416" t="str">
        <f>IF(ISBLANK(Data2!E404), "", Data2!E404)</f>
        <v/>
      </c>
      <c r="F416" t="str">
        <f>IF(ISBLANK(Data2!F404), "", Data2!F404)</f>
        <v/>
      </c>
      <c r="G416" t="str">
        <f>IF(ISBLANK(Data2!G404), "", Data2!G404)</f>
        <v/>
      </c>
      <c r="H416" t="str">
        <f>IF(ISBLANK(Data2!H404), "", Data2!H404)</f>
        <v/>
      </c>
      <c r="I416" t="str">
        <f>IF(ISBLANK(Data2!I404), "", Data2!I404)</f>
        <v/>
      </c>
      <c r="J416" t="str">
        <f>IF(ISBLANK(Data2!J404), "", Data2!J404)</f>
        <v/>
      </c>
      <c r="K416" t="str">
        <f>IF(ISBLANK(Data2!K404), "", Data2!K404)</f>
        <v/>
      </c>
      <c r="L416" t="str">
        <f>IF(ISBLANK(Data2!L404), "", Data2!L404)</f>
        <v/>
      </c>
      <c r="M416" t="str">
        <f>IF(ISBLANK(Data2!M404), "", Data2!M404)</f>
        <v/>
      </c>
      <c r="N416" t="str">
        <f>IF(ISBLANK(Data2!N404), "", Data2!N404)</f>
        <v/>
      </c>
      <c r="O416" t="str">
        <f>IF(ISBLANK(Data2!O404), "", Data2!O404)</f>
        <v/>
      </c>
      <c r="P416" t="str">
        <f>IF(ISBLANK(Data2!P404), "", Data2!P404)</f>
        <v/>
      </c>
      <c r="Q416" t="str">
        <f>IF(ISBLANK(Data2!Q404), "", Data2!Q404)</f>
        <v/>
      </c>
      <c r="R416" t="str">
        <f>IF(ISBLANK(Data2!R404), "", Data2!R404)</f>
        <v/>
      </c>
      <c r="S416" t="str">
        <f>IF(ISBLANK(Data2!S404), "", Data2!S404)</f>
        <v/>
      </c>
      <c r="T416" t="str">
        <f>IF(ISBLANK(Data2!T404), "", Data2!T404)</f>
        <v/>
      </c>
      <c r="U416" s="47" t="str">
        <f>IF(ISBLANK(Data2!U404), "", Data2!U404)</f>
        <v/>
      </c>
    </row>
    <row r="417" spans="1:21" x14ac:dyDescent="0.25">
      <c r="A417" t="str">
        <f>IF(ISBLANK(Data2!A405), "", Data2!A405)</f>
        <v/>
      </c>
      <c r="B417" t="str">
        <f>IF(ISBLANK(Data2!B405), "", Data2!B405)</f>
        <v/>
      </c>
      <c r="C417" t="str">
        <f>IF(ISBLANK(Data2!C405), "", Data2!C405)</f>
        <v/>
      </c>
      <c r="D417" t="str">
        <f>IF(ISBLANK(Data2!D405), "", Data2!D405)</f>
        <v/>
      </c>
      <c r="E417" t="str">
        <f>IF(ISBLANK(Data2!E405), "", Data2!E405)</f>
        <v/>
      </c>
      <c r="F417" t="str">
        <f>IF(ISBLANK(Data2!F405), "", Data2!F405)</f>
        <v/>
      </c>
      <c r="G417" t="str">
        <f>IF(ISBLANK(Data2!G405), "", Data2!G405)</f>
        <v/>
      </c>
      <c r="H417" t="str">
        <f>IF(ISBLANK(Data2!H405), "", Data2!H405)</f>
        <v/>
      </c>
      <c r="I417" t="str">
        <f>IF(ISBLANK(Data2!I405), "", Data2!I405)</f>
        <v/>
      </c>
      <c r="J417" t="str">
        <f>IF(ISBLANK(Data2!J405), "", Data2!J405)</f>
        <v/>
      </c>
      <c r="K417" t="str">
        <f>IF(ISBLANK(Data2!K405), "", Data2!K405)</f>
        <v/>
      </c>
      <c r="L417" t="str">
        <f>IF(ISBLANK(Data2!L405), "", Data2!L405)</f>
        <v/>
      </c>
      <c r="M417" t="str">
        <f>IF(ISBLANK(Data2!M405), "", Data2!M405)</f>
        <v/>
      </c>
      <c r="N417" t="str">
        <f>IF(ISBLANK(Data2!N405), "", Data2!N405)</f>
        <v/>
      </c>
      <c r="O417" t="str">
        <f>IF(ISBLANK(Data2!O405), "", Data2!O405)</f>
        <v/>
      </c>
      <c r="P417" t="str">
        <f>IF(ISBLANK(Data2!P405), "", Data2!P405)</f>
        <v/>
      </c>
      <c r="Q417" t="str">
        <f>IF(ISBLANK(Data2!Q405), "", Data2!Q405)</f>
        <v/>
      </c>
      <c r="R417" t="str">
        <f>IF(ISBLANK(Data2!R405), "", Data2!R405)</f>
        <v/>
      </c>
      <c r="S417" t="str">
        <f>IF(ISBLANK(Data2!S405), "", Data2!S405)</f>
        <v/>
      </c>
      <c r="T417" t="str">
        <f>IF(ISBLANK(Data2!T405), "", Data2!T405)</f>
        <v/>
      </c>
      <c r="U417" s="47" t="str">
        <f>IF(ISBLANK(Data2!U405), "", Data2!U405)</f>
        <v/>
      </c>
    </row>
    <row r="418" spans="1:21" x14ac:dyDescent="0.25">
      <c r="A418" t="str">
        <f>IF(ISBLANK(Data2!A406), "", Data2!A406)</f>
        <v/>
      </c>
      <c r="B418" t="str">
        <f>IF(ISBLANK(Data2!B406), "", Data2!B406)</f>
        <v/>
      </c>
      <c r="C418" t="str">
        <f>IF(ISBLANK(Data2!C406), "", Data2!C406)</f>
        <v/>
      </c>
      <c r="D418" t="str">
        <f>IF(ISBLANK(Data2!D406), "", Data2!D406)</f>
        <v/>
      </c>
      <c r="E418" t="str">
        <f>IF(ISBLANK(Data2!E406), "", Data2!E406)</f>
        <v/>
      </c>
      <c r="F418" t="str">
        <f>IF(ISBLANK(Data2!F406), "", Data2!F406)</f>
        <v/>
      </c>
      <c r="G418" t="str">
        <f>IF(ISBLANK(Data2!G406), "", Data2!G406)</f>
        <v/>
      </c>
      <c r="H418" t="str">
        <f>IF(ISBLANK(Data2!H406), "", Data2!H406)</f>
        <v/>
      </c>
      <c r="I418" t="str">
        <f>IF(ISBLANK(Data2!I406), "", Data2!I406)</f>
        <v/>
      </c>
      <c r="J418" t="str">
        <f>IF(ISBLANK(Data2!J406), "", Data2!J406)</f>
        <v/>
      </c>
      <c r="K418" t="str">
        <f>IF(ISBLANK(Data2!K406), "", Data2!K406)</f>
        <v/>
      </c>
      <c r="L418" t="str">
        <f>IF(ISBLANK(Data2!L406), "", Data2!L406)</f>
        <v/>
      </c>
      <c r="M418" t="str">
        <f>IF(ISBLANK(Data2!M406), "", Data2!M406)</f>
        <v/>
      </c>
      <c r="N418" t="str">
        <f>IF(ISBLANK(Data2!N406), "", Data2!N406)</f>
        <v/>
      </c>
      <c r="O418" t="str">
        <f>IF(ISBLANK(Data2!O406), "", Data2!O406)</f>
        <v/>
      </c>
      <c r="P418" t="str">
        <f>IF(ISBLANK(Data2!P406), "", Data2!P406)</f>
        <v/>
      </c>
      <c r="Q418" t="str">
        <f>IF(ISBLANK(Data2!Q406), "", Data2!Q406)</f>
        <v/>
      </c>
      <c r="R418" t="str">
        <f>IF(ISBLANK(Data2!R406), "", Data2!R406)</f>
        <v/>
      </c>
      <c r="S418" t="str">
        <f>IF(ISBLANK(Data2!S406), "", Data2!S406)</f>
        <v/>
      </c>
      <c r="T418" t="str">
        <f>IF(ISBLANK(Data2!T406), "", Data2!T406)</f>
        <v/>
      </c>
      <c r="U418" s="47" t="str">
        <f>IF(ISBLANK(Data2!U406), "", Data2!U406)</f>
        <v/>
      </c>
    </row>
    <row r="419" spans="1:21" x14ac:dyDescent="0.25">
      <c r="A419" t="str">
        <f>IF(ISBLANK(Data2!A407), "", Data2!A407)</f>
        <v/>
      </c>
      <c r="B419" t="str">
        <f>IF(ISBLANK(Data2!B407), "", Data2!B407)</f>
        <v/>
      </c>
      <c r="C419" t="str">
        <f>IF(ISBLANK(Data2!C407), "", Data2!C407)</f>
        <v/>
      </c>
      <c r="D419" t="str">
        <f>IF(ISBLANK(Data2!D407), "", Data2!D407)</f>
        <v/>
      </c>
      <c r="E419" t="str">
        <f>IF(ISBLANK(Data2!E407), "", Data2!E407)</f>
        <v/>
      </c>
      <c r="F419" t="str">
        <f>IF(ISBLANK(Data2!F407), "", Data2!F407)</f>
        <v/>
      </c>
      <c r="G419" t="str">
        <f>IF(ISBLANK(Data2!G407), "", Data2!G407)</f>
        <v/>
      </c>
      <c r="H419" t="str">
        <f>IF(ISBLANK(Data2!H407), "", Data2!H407)</f>
        <v/>
      </c>
      <c r="I419" t="str">
        <f>IF(ISBLANK(Data2!I407), "", Data2!I407)</f>
        <v/>
      </c>
      <c r="J419" t="str">
        <f>IF(ISBLANK(Data2!J407), "", Data2!J407)</f>
        <v/>
      </c>
      <c r="K419" t="str">
        <f>IF(ISBLANK(Data2!K407), "", Data2!K407)</f>
        <v/>
      </c>
      <c r="L419" t="str">
        <f>IF(ISBLANK(Data2!L407), "", Data2!L407)</f>
        <v/>
      </c>
      <c r="M419" t="str">
        <f>IF(ISBLANK(Data2!M407), "", Data2!M407)</f>
        <v/>
      </c>
      <c r="N419" t="str">
        <f>IF(ISBLANK(Data2!N407), "", Data2!N407)</f>
        <v/>
      </c>
      <c r="O419" t="str">
        <f>IF(ISBLANK(Data2!O407), "", Data2!O407)</f>
        <v/>
      </c>
      <c r="P419" t="str">
        <f>IF(ISBLANK(Data2!P407), "", Data2!P407)</f>
        <v/>
      </c>
      <c r="Q419" t="str">
        <f>IF(ISBLANK(Data2!Q407), "", Data2!Q407)</f>
        <v/>
      </c>
      <c r="R419" t="str">
        <f>IF(ISBLANK(Data2!R407), "", Data2!R407)</f>
        <v/>
      </c>
      <c r="S419" t="str">
        <f>IF(ISBLANK(Data2!S407), "", Data2!S407)</f>
        <v/>
      </c>
      <c r="T419" t="str">
        <f>IF(ISBLANK(Data2!T407), "", Data2!T407)</f>
        <v/>
      </c>
      <c r="U419" s="47" t="str">
        <f>IF(ISBLANK(Data2!U407), "", Data2!U407)</f>
        <v/>
      </c>
    </row>
    <row r="420" spans="1:21" x14ac:dyDescent="0.25">
      <c r="A420" t="str">
        <f>IF(ISBLANK(Data2!A408), "", Data2!A408)</f>
        <v/>
      </c>
      <c r="B420" t="str">
        <f>IF(ISBLANK(Data2!B408), "", Data2!B408)</f>
        <v/>
      </c>
      <c r="C420" t="str">
        <f>IF(ISBLANK(Data2!C408), "", Data2!C408)</f>
        <v/>
      </c>
      <c r="D420" t="str">
        <f>IF(ISBLANK(Data2!D408), "", Data2!D408)</f>
        <v/>
      </c>
      <c r="E420" t="str">
        <f>IF(ISBLANK(Data2!E408), "", Data2!E408)</f>
        <v/>
      </c>
      <c r="F420" t="str">
        <f>IF(ISBLANK(Data2!F408), "", Data2!F408)</f>
        <v/>
      </c>
      <c r="G420" t="str">
        <f>IF(ISBLANK(Data2!G408), "", Data2!G408)</f>
        <v/>
      </c>
      <c r="H420" t="str">
        <f>IF(ISBLANK(Data2!H408), "", Data2!H408)</f>
        <v/>
      </c>
      <c r="I420" t="str">
        <f>IF(ISBLANK(Data2!I408), "", Data2!I408)</f>
        <v/>
      </c>
      <c r="J420" t="str">
        <f>IF(ISBLANK(Data2!J408), "", Data2!J408)</f>
        <v/>
      </c>
      <c r="K420" t="str">
        <f>IF(ISBLANK(Data2!K408), "", Data2!K408)</f>
        <v/>
      </c>
      <c r="L420" t="str">
        <f>IF(ISBLANK(Data2!L408), "", Data2!L408)</f>
        <v/>
      </c>
      <c r="M420" t="str">
        <f>IF(ISBLANK(Data2!M408), "", Data2!M408)</f>
        <v/>
      </c>
      <c r="N420" t="str">
        <f>IF(ISBLANK(Data2!N408), "", Data2!N408)</f>
        <v/>
      </c>
      <c r="O420" t="str">
        <f>IF(ISBLANK(Data2!O408), "", Data2!O408)</f>
        <v/>
      </c>
      <c r="P420" t="str">
        <f>IF(ISBLANK(Data2!P408), "", Data2!P408)</f>
        <v/>
      </c>
      <c r="Q420" t="str">
        <f>IF(ISBLANK(Data2!Q408), "", Data2!Q408)</f>
        <v/>
      </c>
      <c r="R420" t="str">
        <f>IF(ISBLANK(Data2!R408), "", Data2!R408)</f>
        <v/>
      </c>
      <c r="S420" t="str">
        <f>IF(ISBLANK(Data2!S408), "", Data2!S408)</f>
        <v/>
      </c>
      <c r="T420" t="str">
        <f>IF(ISBLANK(Data2!T408), "", Data2!T408)</f>
        <v/>
      </c>
      <c r="U420" s="47" t="str">
        <f>IF(ISBLANK(Data2!U408), "", Data2!U408)</f>
        <v/>
      </c>
    </row>
    <row r="421" spans="1:21" x14ac:dyDescent="0.25">
      <c r="A421" t="str">
        <f>IF(ISBLANK(Data2!A409), "", Data2!A409)</f>
        <v/>
      </c>
      <c r="B421" t="str">
        <f>IF(ISBLANK(Data2!B409), "", Data2!B409)</f>
        <v/>
      </c>
      <c r="C421" t="str">
        <f>IF(ISBLANK(Data2!C409), "", Data2!C409)</f>
        <v/>
      </c>
      <c r="D421" t="str">
        <f>IF(ISBLANK(Data2!D409), "", Data2!D409)</f>
        <v/>
      </c>
      <c r="E421" t="str">
        <f>IF(ISBLANK(Data2!E409), "", Data2!E409)</f>
        <v/>
      </c>
      <c r="F421" t="str">
        <f>IF(ISBLANK(Data2!F409), "", Data2!F409)</f>
        <v/>
      </c>
      <c r="G421" t="str">
        <f>IF(ISBLANK(Data2!G409), "", Data2!G409)</f>
        <v/>
      </c>
      <c r="H421" t="str">
        <f>IF(ISBLANK(Data2!H409), "", Data2!H409)</f>
        <v/>
      </c>
      <c r="I421" t="str">
        <f>IF(ISBLANK(Data2!I409), "", Data2!I409)</f>
        <v/>
      </c>
      <c r="J421" t="str">
        <f>IF(ISBLANK(Data2!J409), "", Data2!J409)</f>
        <v/>
      </c>
      <c r="K421" t="str">
        <f>IF(ISBLANK(Data2!K409), "", Data2!K409)</f>
        <v/>
      </c>
      <c r="L421" t="str">
        <f>IF(ISBLANK(Data2!L409), "", Data2!L409)</f>
        <v/>
      </c>
      <c r="M421" t="str">
        <f>IF(ISBLANK(Data2!M409), "", Data2!M409)</f>
        <v/>
      </c>
      <c r="N421" t="str">
        <f>IF(ISBLANK(Data2!N409), "", Data2!N409)</f>
        <v/>
      </c>
      <c r="O421" t="str">
        <f>IF(ISBLANK(Data2!O409), "", Data2!O409)</f>
        <v/>
      </c>
      <c r="P421" t="str">
        <f>IF(ISBLANK(Data2!P409), "", Data2!P409)</f>
        <v/>
      </c>
      <c r="Q421" t="str">
        <f>IF(ISBLANK(Data2!Q409), "", Data2!Q409)</f>
        <v/>
      </c>
      <c r="R421" t="str">
        <f>IF(ISBLANK(Data2!R409), "", Data2!R409)</f>
        <v/>
      </c>
      <c r="S421" t="str">
        <f>IF(ISBLANK(Data2!S409), "", Data2!S409)</f>
        <v/>
      </c>
      <c r="T421" t="str">
        <f>IF(ISBLANK(Data2!T409), "", Data2!T409)</f>
        <v/>
      </c>
      <c r="U421" s="47" t="str">
        <f>IF(ISBLANK(Data2!U409), "", Data2!U409)</f>
        <v/>
      </c>
    </row>
    <row r="422" spans="1:21" x14ac:dyDescent="0.25">
      <c r="A422" t="str">
        <f>IF(ISBLANK(Data2!A410), "", Data2!A410)</f>
        <v/>
      </c>
      <c r="B422" t="str">
        <f>IF(ISBLANK(Data2!B410), "", Data2!B410)</f>
        <v/>
      </c>
      <c r="C422" t="str">
        <f>IF(ISBLANK(Data2!C410), "", Data2!C410)</f>
        <v/>
      </c>
      <c r="D422" t="str">
        <f>IF(ISBLANK(Data2!D410), "", Data2!D410)</f>
        <v/>
      </c>
      <c r="E422" t="str">
        <f>IF(ISBLANK(Data2!E410), "", Data2!E410)</f>
        <v/>
      </c>
      <c r="F422" t="str">
        <f>IF(ISBLANK(Data2!F410), "", Data2!F410)</f>
        <v/>
      </c>
      <c r="G422" t="str">
        <f>IF(ISBLANK(Data2!G410), "", Data2!G410)</f>
        <v/>
      </c>
      <c r="H422" t="str">
        <f>IF(ISBLANK(Data2!H410), "", Data2!H410)</f>
        <v/>
      </c>
      <c r="I422" t="str">
        <f>IF(ISBLANK(Data2!I410), "", Data2!I410)</f>
        <v/>
      </c>
      <c r="J422" t="str">
        <f>IF(ISBLANK(Data2!J410), "", Data2!J410)</f>
        <v/>
      </c>
      <c r="K422" t="str">
        <f>IF(ISBLANK(Data2!K410), "", Data2!K410)</f>
        <v/>
      </c>
      <c r="L422" t="str">
        <f>IF(ISBLANK(Data2!L410), "", Data2!L410)</f>
        <v/>
      </c>
      <c r="M422" t="str">
        <f>IF(ISBLANK(Data2!M410), "", Data2!M410)</f>
        <v/>
      </c>
      <c r="N422" t="str">
        <f>IF(ISBLANK(Data2!N410), "", Data2!N410)</f>
        <v/>
      </c>
      <c r="O422" t="str">
        <f>IF(ISBLANK(Data2!O410), "", Data2!O410)</f>
        <v/>
      </c>
      <c r="P422" t="str">
        <f>IF(ISBLANK(Data2!P410), "", Data2!P410)</f>
        <v/>
      </c>
      <c r="Q422" t="str">
        <f>IF(ISBLANK(Data2!Q410), "", Data2!Q410)</f>
        <v/>
      </c>
      <c r="R422" t="str">
        <f>IF(ISBLANK(Data2!R410), "", Data2!R410)</f>
        <v/>
      </c>
      <c r="S422" t="str">
        <f>IF(ISBLANK(Data2!S410), "", Data2!S410)</f>
        <v/>
      </c>
      <c r="T422" t="str">
        <f>IF(ISBLANK(Data2!T410), "", Data2!T410)</f>
        <v/>
      </c>
      <c r="U422" s="47" t="str">
        <f>IF(ISBLANK(Data2!U410), "", Data2!U410)</f>
        <v/>
      </c>
    </row>
    <row r="423" spans="1:21" x14ac:dyDescent="0.25">
      <c r="A423" t="str">
        <f>IF(ISBLANK(Data2!A411), "", Data2!A411)</f>
        <v/>
      </c>
      <c r="B423" t="str">
        <f>IF(ISBLANK(Data2!B411), "", Data2!B411)</f>
        <v/>
      </c>
      <c r="C423" t="str">
        <f>IF(ISBLANK(Data2!C411), "", Data2!C411)</f>
        <v/>
      </c>
      <c r="D423" t="str">
        <f>IF(ISBLANK(Data2!D411), "", Data2!D411)</f>
        <v/>
      </c>
      <c r="E423" t="str">
        <f>IF(ISBLANK(Data2!E411), "", Data2!E411)</f>
        <v/>
      </c>
      <c r="F423" t="str">
        <f>IF(ISBLANK(Data2!F411), "", Data2!F411)</f>
        <v/>
      </c>
      <c r="G423" t="str">
        <f>IF(ISBLANK(Data2!G411), "", Data2!G411)</f>
        <v/>
      </c>
      <c r="H423" t="str">
        <f>IF(ISBLANK(Data2!H411), "", Data2!H411)</f>
        <v/>
      </c>
      <c r="I423" t="str">
        <f>IF(ISBLANK(Data2!I411), "", Data2!I411)</f>
        <v/>
      </c>
      <c r="J423" t="str">
        <f>IF(ISBLANK(Data2!J411), "", Data2!J411)</f>
        <v/>
      </c>
      <c r="K423" t="str">
        <f>IF(ISBLANK(Data2!K411), "", Data2!K411)</f>
        <v/>
      </c>
      <c r="L423" t="str">
        <f>IF(ISBLANK(Data2!L411), "", Data2!L411)</f>
        <v/>
      </c>
      <c r="M423" t="str">
        <f>IF(ISBLANK(Data2!M411), "", Data2!M411)</f>
        <v/>
      </c>
      <c r="N423" t="str">
        <f>IF(ISBLANK(Data2!N411), "", Data2!N411)</f>
        <v/>
      </c>
      <c r="O423" t="str">
        <f>IF(ISBLANK(Data2!O411), "", Data2!O411)</f>
        <v/>
      </c>
      <c r="P423" t="str">
        <f>IF(ISBLANK(Data2!P411), "", Data2!P411)</f>
        <v/>
      </c>
      <c r="Q423" t="str">
        <f>IF(ISBLANK(Data2!Q411), "", Data2!Q411)</f>
        <v/>
      </c>
      <c r="R423" t="str">
        <f>IF(ISBLANK(Data2!R411), "", Data2!R411)</f>
        <v/>
      </c>
      <c r="S423" t="str">
        <f>IF(ISBLANK(Data2!S411), "", Data2!S411)</f>
        <v/>
      </c>
      <c r="T423" t="str">
        <f>IF(ISBLANK(Data2!T411), "", Data2!T411)</f>
        <v/>
      </c>
      <c r="U423" s="47" t="str">
        <f>IF(ISBLANK(Data2!U411), "", Data2!U411)</f>
        <v/>
      </c>
    </row>
    <row r="424" spans="1:21" x14ac:dyDescent="0.25">
      <c r="A424" t="str">
        <f>IF(ISBLANK(Data2!A412), "", Data2!A412)</f>
        <v/>
      </c>
      <c r="B424" t="str">
        <f>IF(ISBLANK(Data2!B412), "", Data2!B412)</f>
        <v/>
      </c>
      <c r="C424" t="str">
        <f>IF(ISBLANK(Data2!C412), "", Data2!C412)</f>
        <v/>
      </c>
      <c r="D424" t="str">
        <f>IF(ISBLANK(Data2!D412), "", Data2!D412)</f>
        <v/>
      </c>
      <c r="E424" t="str">
        <f>IF(ISBLANK(Data2!E412), "", Data2!E412)</f>
        <v/>
      </c>
      <c r="F424" t="str">
        <f>IF(ISBLANK(Data2!F412), "", Data2!F412)</f>
        <v/>
      </c>
      <c r="G424" t="str">
        <f>IF(ISBLANK(Data2!G412), "", Data2!G412)</f>
        <v/>
      </c>
      <c r="H424" t="str">
        <f>IF(ISBLANK(Data2!H412), "", Data2!H412)</f>
        <v/>
      </c>
      <c r="I424" t="str">
        <f>IF(ISBLANK(Data2!I412), "", Data2!I412)</f>
        <v/>
      </c>
      <c r="J424" t="str">
        <f>IF(ISBLANK(Data2!J412), "", Data2!J412)</f>
        <v/>
      </c>
      <c r="K424" t="str">
        <f>IF(ISBLANK(Data2!K412), "", Data2!K412)</f>
        <v/>
      </c>
      <c r="L424" t="str">
        <f>IF(ISBLANK(Data2!L412), "", Data2!L412)</f>
        <v/>
      </c>
      <c r="M424" t="str">
        <f>IF(ISBLANK(Data2!M412), "", Data2!M412)</f>
        <v/>
      </c>
      <c r="N424" t="str">
        <f>IF(ISBLANK(Data2!N412), "", Data2!N412)</f>
        <v/>
      </c>
      <c r="O424" t="str">
        <f>IF(ISBLANK(Data2!O412), "", Data2!O412)</f>
        <v/>
      </c>
      <c r="P424" t="str">
        <f>IF(ISBLANK(Data2!P412), "", Data2!P412)</f>
        <v/>
      </c>
      <c r="Q424" t="str">
        <f>IF(ISBLANK(Data2!Q412), "", Data2!Q412)</f>
        <v/>
      </c>
      <c r="R424" t="str">
        <f>IF(ISBLANK(Data2!R412), "", Data2!R412)</f>
        <v/>
      </c>
      <c r="S424" t="str">
        <f>IF(ISBLANK(Data2!S412), "", Data2!S412)</f>
        <v/>
      </c>
      <c r="T424" t="str">
        <f>IF(ISBLANK(Data2!T412), "", Data2!T412)</f>
        <v/>
      </c>
      <c r="U424" s="47" t="str">
        <f>IF(ISBLANK(Data2!U412), "", Data2!U412)</f>
        <v/>
      </c>
    </row>
    <row r="425" spans="1:21" x14ac:dyDescent="0.25">
      <c r="A425" t="str">
        <f>IF(ISBLANK(Data2!A413), "", Data2!A413)</f>
        <v/>
      </c>
      <c r="B425" t="str">
        <f>IF(ISBLANK(Data2!B413), "", Data2!B413)</f>
        <v/>
      </c>
      <c r="C425" t="str">
        <f>IF(ISBLANK(Data2!C413), "", Data2!C413)</f>
        <v/>
      </c>
      <c r="D425" t="str">
        <f>IF(ISBLANK(Data2!D413), "", Data2!D413)</f>
        <v/>
      </c>
      <c r="E425" t="str">
        <f>IF(ISBLANK(Data2!E413), "", Data2!E413)</f>
        <v/>
      </c>
      <c r="F425" t="str">
        <f>IF(ISBLANK(Data2!F413), "", Data2!F413)</f>
        <v/>
      </c>
      <c r="G425" t="str">
        <f>IF(ISBLANK(Data2!G413), "", Data2!G413)</f>
        <v/>
      </c>
      <c r="H425" t="str">
        <f>IF(ISBLANK(Data2!H413), "", Data2!H413)</f>
        <v/>
      </c>
      <c r="I425" t="str">
        <f>IF(ISBLANK(Data2!I413), "", Data2!I413)</f>
        <v/>
      </c>
      <c r="J425" t="str">
        <f>IF(ISBLANK(Data2!J413), "", Data2!J413)</f>
        <v/>
      </c>
      <c r="K425" t="str">
        <f>IF(ISBLANK(Data2!K413), "", Data2!K413)</f>
        <v/>
      </c>
      <c r="L425" t="str">
        <f>IF(ISBLANK(Data2!L413), "", Data2!L413)</f>
        <v/>
      </c>
      <c r="M425" t="str">
        <f>IF(ISBLANK(Data2!M413), "", Data2!M413)</f>
        <v/>
      </c>
      <c r="N425" t="str">
        <f>IF(ISBLANK(Data2!N413), "", Data2!N413)</f>
        <v/>
      </c>
      <c r="O425" t="str">
        <f>IF(ISBLANK(Data2!O413), "", Data2!O413)</f>
        <v/>
      </c>
      <c r="P425" t="str">
        <f>IF(ISBLANK(Data2!P413), "", Data2!P413)</f>
        <v/>
      </c>
      <c r="Q425" t="str">
        <f>IF(ISBLANK(Data2!Q413), "", Data2!Q413)</f>
        <v/>
      </c>
      <c r="R425" t="str">
        <f>IF(ISBLANK(Data2!R413), "", Data2!R413)</f>
        <v/>
      </c>
      <c r="S425" t="str">
        <f>IF(ISBLANK(Data2!S413), "", Data2!S413)</f>
        <v/>
      </c>
      <c r="T425" t="str">
        <f>IF(ISBLANK(Data2!T413), "", Data2!T413)</f>
        <v/>
      </c>
      <c r="U425" s="47" t="str">
        <f>IF(ISBLANK(Data2!U413), "", Data2!U413)</f>
        <v/>
      </c>
    </row>
    <row r="426" spans="1:21" x14ac:dyDescent="0.25">
      <c r="A426" t="str">
        <f>IF(ISBLANK(Data2!A414), "", Data2!A414)</f>
        <v/>
      </c>
      <c r="B426" t="str">
        <f>IF(ISBLANK(Data2!B414), "", Data2!B414)</f>
        <v/>
      </c>
      <c r="C426" t="str">
        <f>IF(ISBLANK(Data2!C414), "", Data2!C414)</f>
        <v/>
      </c>
      <c r="D426" t="str">
        <f>IF(ISBLANK(Data2!D414), "", Data2!D414)</f>
        <v/>
      </c>
      <c r="E426" t="str">
        <f>IF(ISBLANK(Data2!E414), "", Data2!E414)</f>
        <v/>
      </c>
      <c r="F426" t="str">
        <f>IF(ISBLANK(Data2!F414), "", Data2!F414)</f>
        <v/>
      </c>
      <c r="G426" t="str">
        <f>IF(ISBLANK(Data2!G414), "", Data2!G414)</f>
        <v/>
      </c>
      <c r="H426" t="str">
        <f>IF(ISBLANK(Data2!H414), "", Data2!H414)</f>
        <v/>
      </c>
      <c r="I426" t="str">
        <f>IF(ISBLANK(Data2!I414), "", Data2!I414)</f>
        <v/>
      </c>
      <c r="J426" t="str">
        <f>IF(ISBLANK(Data2!J414), "", Data2!J414)</f>
        <v/>
      </c>
      <c r="K426" t="str">
        <f>IF(ISBLANK(Data2!K414), "", Data2!K414)</f>
        <v/>
      </c>
      <c r="L426" t="str">
        <f>IF(ISBLANK(Data2!L414), "", Data2!L414)</f>
        <v/>
      </c>
      <c r="M426" t="str">
        <f>IF(ISBLANK(Data2!M414), "", Data2!M414)</f>
        <v/>
      </c>
      <c r="N426" t="str">
        <f>IF(ISBLANK(Data2!N414), "", Data2!N414)</f>
        <v/>
      </c>
      <c r="O426" t="str">
        <f>IF(ISBLANK(Data2!O414), "", Data2!O414)</f>
        <v/>
      </c>
      <c r="P426" t="str">
        <f>IF(ISBLANK(Data2!P414), "", Data2!P414)</f>
        <v/>
      </c>
      <c r="Q426" t="str">
        <f>IF(ISBLANK(Data2!Q414), "", Data2!Q414)</f>
        <v/>
      </c>
      <c r="R426" t="str">
        <f>IF(ISBLANK(Data2!R414), "", Data2!R414)</f>
        <v/>
      </c>
      <c r="S426" t="str">
        <f>IF(ISBLANK(Data2!S414), "", Data2!S414)</f>
        <v/>
      </c>
      <c r="T426" t="str">
        <f>IF(ISBLANK(Data2!T414), "", Data2!T414)</f>
        <v/>
      </c>
      <c r="U426" s="47" t="str">
        <f>IF(ISBLANK(Data2!U414), "", Data2!U414)</f>
        <v/>
      </c>
    </row>
    <row r="427" spans="1:21" x14ac:dyDescent="0.25">
      <c r="A427" t="str">
        <f>IF(ISBLANK(Data2!A415), "", Data2!A415)</f>
        <v/>
      </c>
      <c r="B427" t="str">
        <f>IF(ISBLANK(Data2!B415), "", Data2!B415)</f>
        <v/>
      </c>
      <c r="C427" t="str">
        <f>IF(ISBLANK(Data2!C415), "", Data2!C415)</f>
        <v/>
      </c>
      <c r="D427" t="str">
        <f>IF(ISBLANK(Data2!D415), "", Data2!D415)</f>
        <v/>
      </c>
      <c r="E427" t="str">
        <f>IF(ISBLANK(Data2!E415), "", Data2!E415)</f>
        <v/>
      </c>
      <c r="F427" t="str">
        <f>IF(ISBLANK(Data2!F415), "", Data2!F415)</f>
        <v/>
      </c>
      <c r="G427" t="str">
        <f>IF(ISBLANK(Data2!G415), "", Data2!G415)</f>
        <v/>
      </c>
      <c r="H427" t="str">
        <f>IF(ISBLANK(Data2!H415), "", Data2!H415)</f>
        <v/>
      </c>
      <c r="I427" t="str">
        <f>IF(ISBLANK(Data2!I415), "", Data2!I415)</f>
        <v/>
      </c>
      <c r="J427" t="str">
        <f>IF(ISBLANK(Data2!J415), "", Data2!J415)</f>
        <v/>
      </c>
      <c r="K427" t="str">
        <f>IF(ISBLANK(Data2!K415), "", Data2!K415)</f>
        <v/>
      </c>
      <c r="L427" t="str">
        <f>IF(ISBLANK(Data2!L415), "", Data2!L415)</f>
        <v/>
      </c>
      <c r="M427" t="str">
        <f>IF(ISBLANK(Data2!M415), "", Data2!M415)</f>
        <v/>
      </c>
      <c r="N427" t="str">
        <f>IF(ISBLANK(Data2!N415), "", Data2!N415)</f>
        <v/>
      </c>
      <c r="O427" t="str">
        <f>IF(ISBLANK(Data2!O415), "", Data2!O415)</f>
        <v/>
      </c>
      <c r="P427" t="str">
        <f>IF(ISBLANK(Data2!P415), "", Data2!P415)</f>
        <v/>
      </c>
      <c r="Q427" t="str">
        <f>IF(ISBLANK(Data2!Q415), "", Data2!Q415)</f>
        <v/>
      </c>
      <c r="R427" t="str">
        <f>IF(ISBLANK(Data2!R415), "", Data2!R415)</f>
        <v/>
      </c>
      <c r="S427" t="str">
        <f>IF(ISBLANK(Data2!S415), "", Data2!S415)</f>
        <v/>
      </c>
      <c r="T427" t="str">
        <f>IF(ISBLANK(Data2!T415), "", Data2!T415)</f>
        <v/>
      </c>
      <c r="U427" s="47" t="str">
        <f>IF(ISBLANK(Data2!U415), "", Data2!U415)</f>
        <v/>
      </c>
    </row>
    <row r="428" spans="1:21" x14ac:dyDescent="0.25">
      <c r="A428" t="str">
        <f>IF(ISBLANK(Data2!A416), "", Data2!A416)</f>
        <v/>
      </c>
      <c r="B428" t="str">
        <f>IF(ISBLANK(Data2!B416), "", Data2!B416)</f>
        <v/>
      </c>
      <c r="C428" t="str">
        <f>IF(ISBLANK(Data2!C416), "", Data2!C416)</f>
        <v/>
      </c>
      <c r="D428" t="str">
        <f>IF(ISBLANK(Data2!D416), "", Data2!D416)</f>
        <v/>
      </c>
      <c r="E428" t="str">
        <f>IF(ISBLANK(Data2!E416), "", Data2!E416)</f>
        <v/>
      </c>
      <c r="F428" t="str">
        <f>IF(ISBLANK(Data2!F416), "", Data2!F416)</f>
        <v/>
      </c>
      <c r="G428" t="str">
        <f>IF(ISBLANK(Data2!G416), "", Data2!G416)</f>
        <v/>
      </c>
      <c r="H428" t="str">
        <f>IF(ISBLANK(Data2!H416), "", Data2!H416)</f>
        <v/>
      </c>
      <c r="I428" t="str">
        <f>IF(ISBLANK(Data2!I416), "", Data2!I416)</f>
        <v/>
      </c>
      <c r="J428" t="str">
        <f>IF(ISBLANK(Data2!J416), "", Data2!J416)</f>
        <v/>
      </c>
      <c r="K428" t="str">
        <f>IF(ISBLANK(Data2!K416), "", Data2!K416)</f>
        <v/>
      </c>
      <c r="L428" t="str">
        <f>IF(ISBLANK(Data2!L416), "", Data2!L416)</f>
        <v/>
      </c>
      <c r="M428" t="str">
        <f>IF(ISBLANK(Data2!M416), "", Data2!M416)</f>
        <v/>
      </c>
      <c r="N428" t="str">
        <f>IF(ISBLANK(Data2!N416), "", Data2!N416)</f>
        <v/>
      </c>
      <c r="O428" t="str">
        <f>IF(ISBLANK(Data2!O416), "", Data2!O416)</f>
        <v/>
      </c>
      <c r="P428" t="str">
        <f>IF(ISBLANK(Data2!P416), "", Data2!P416)</f>
        <v/>
      </c>
      <c r="Q428" t="str">
        <f>IF(ISBLANK(Data2!Q416), "", Data2!Q416)</f>
        <v/>
      </c>
      <c r="R428" t="str">
        <f>IF(ISBLANK(Data2!R416), "", Data2!R416)</f>
        <v/>
      </c>
      <c r="S428" t="str">
        <f>IF(ISBLANK(Data2!S416), "", Data2!S416)</f>
        <v/>
      </c>
      <c r="T428" t="str">
        <f>IF(ISBLANK(Data2!T416), "", Data2!T416)</f>
        <v/>
      </c>
      <c r="U428" s="47" t="str">
        <f>IF(ISBLANK(Data2!U416), "", Data2!U416)</f>
        <v/>
      </c>
    </row>
    <row r="429" spans="1:21" x14ac:dyDescent="0.25">
      <c r="A429" t="str">
        <f>IF(ISBLANK(Data2!A417), "", Data2!A417)</f>
        <v/>
      </c>
      <c r="B429" t="str">
        <f>IF(ISBLANK(Data2!B417), "", Data2!B417)</f>
        <v/>
      </c>
      <c r="C429" t="str">
        <f>IF(ISBLANK(Data2!C417), "", Data2!C417)</f>
        <v/>
      </c>
      <c r="D429" t="str">
        <f>IF(ISBLANK(Data2!D417), "", Data2!D417)</f>
        <v/>
      </c>
      <c r="E429" t="str">
        <f>IF(ISBLANK(Data2!E417), "", Data2!E417)</f>
        <v/>
      </c>
      <c r="F429" t="str">
        <f>IF(ISBLANK(Data2!F417), "", Data2!F417)</f>
        <v/>
      </c>
      <c r="G429" t="str">
        <f>IF(ISBLANK(Data2!G417), "", Data2!G417)</f>
        <v/>
      </c>
      <c r="H429" t="str">
        <f>IF(ISBLANK(Data2!H417), "", Data2!H417)</f>
        <v/>
      </c>
      <c r="I429" t="str">
        <f>IF(ISBLANK(Data2!I417), "", Data2!I417)</f>
        <v/>
      </c>
      <c r="J429" t="str">
        <f>IF(ISBLANK(Data2!J417), "", Data2!J417)</f>
        <v/>
      </c>
      <c r="K429" t="str">
        <f>IF(ISBLANK(Data2!K417), "", Data2!K417)</f>
        <v/>
      </c>
      <c r="L429" t="str">
        <f>IF(ISBLANK(Data2!L417), "", Data2!L417)</f>
        <v/>
      </c>
      <c r="M429" t="str">
        <f>IF(ISBLANK(Data2!M417), "", Data2!M417)</f>
        <v/>
      </c>
      <c r="N429" t="str">
        <f>IF(ISBLANK(Data2!N417), "", Data2!N417)</f>
        <v/>
      </c>
      <c r="O429" t="str">
        <f>IF(ISBLANK(Data2!O417), "", Data2!O417)</f>
        <v/>
      </c>
      <c r="P429" t="str">
        <f>IF(ISBLANK(Data2!P417), "", Data2!P417)</f>
        <v/>
      </c>
      <c r="Q429" t="str">
        <f>IF(ISBLANK(Data2!Q417), "", Data2!Q417)</f>
        <v/>
      </c>
      <c r="R429" t="str">
        <f>IF(ISBLANK(Data2!R417), "", Data2!R417)</f>
        <v/>
      </c>
      <c r="S429" t="str">
        <f>IF(ISBLANK(Data2!S417), "", Data2!S417)</f>
        <v/>
      </c>
      <c r="T429" t="str">
        <f>IF(ISBLANK(Data2!T417), "", Data2!T417)</f>
        <v/>
      </c>
      <c r="U429" s="47" t="str">
        <f>IF(ISBLANK(Data2!U417), "", Data2!U417)</f>
        <v/>
      </c>
    </row>
    <row r="430" spans="1:21" x14ac:dyDescent="0.25">
      <c r="A430" t="str">
        <f>IF(ISBLANK(Data2!A418), "", Data2!A418)</f>
        <v/>
      </c>
      <c r="B430" t="str">
        <f>IF(ISBLANK(Data2!B418), "", Data2!B418)</f>
        <v/>
      </c>
      <c r="C430" t="str">
        <f>IF(ISBLANK(Data2!C418), "", Data2!C418)</f>
        <v/>
      </c>
      <c r="D430" t="str">
        <f>IF(ISBLANK(Data2!D418), "", Data2!D418)</f>
        <v/>
      </c>
      <c r="E430" t="str">
        <f>IF(ISBLANK(Data2!E418), "", Data2!E418)</f>
        <v/>
      </c>
      <c r="F430" t="str">
        <f>IF(ISBLANK(Data2!F418), "", Data2!F418)</f>
        <v/>
      </c>
      <c r="G430" t="str">
        <f>IF(ISBLANK(Data2!G418), "", Data2!G418)</f>
        <v/>
      </c>
      <c r="H430" t="str">
        <f>IF(ISBLANK(Data2!H418), "", Data2!H418)</f>
        <v/>
      </c>
      <c r="I430" t="str">
        <f>IF(ISBLANK(Data2!I418), "", Data2!I418)</f>
        <v/>
      </c>
      <c r="J430" t="str">
        <f>IF(ISBLANK(Data2!J418), "", Data2!J418)</f>
        <v/>
      </c>
      <c r="K430" t="str">
        <f>IF(ISBLANK(Data2!K418), "", Data2!K418)</f>
        <v/>
      </c>
      <c r="L430" t="str">
        <f>IF(ISBLANK(Data2!L418), "", Data2!L418)</f>
        <v/>
      </c>
      <c r="M430" t="str">
        <f>IF(ISBLANK(Data2!M418), "", Data2!M418)</f>
        <v/>
      </c>
      <c r="N430" t="str">
        <f>IF(ISBLANK(Data2!N418), "", Data2!N418)</f>
        <v/>
      </c>
      <c r="O430" t="str">
        <f>IF(ISBLANK(Data2!O418), "", Data2!O418)</f>
        <v/>
      </c>
      <c r="P430" t="str">
        <f>IF(ISBLANK(Data2!P418), "", Data2!P418)</f>
        <v/>
      </c>
      <c r="Q430" t="str">
        <f>IF(ISBLANK(Data2!Q418), "", Data2!Q418)</f>
        <v/>
      </c>
      <c r="R430" t="str">
        <f>IF(ISBLANK(Data2!R418), "", Data2!R418)</f>
        <v/>
      </c>
      <c r="S430" t="str">
        <f>IF(ISBLANK(Data2!S418), "", Data2!S418)</f>
        <v/>
      </c>
      <c r="T430" t="str">
        <f>IF(ISBLANK(Data2!T418), "", Data2!T418)</f>
        <v/>
      </c>
      <c r="U430" s="47" t="str">
        <f>IF(ISBLANK(Data2!U418), "", Data2!U418)</f>
        <v/>
      </c>
    </row>
    <row r="431" spans="1:21" x14ac:dyDescent="0.25">
      <c r="A431" t="str">
        <f>IF(ISBLANK(Data2!A419), "", Data2!A419)</f>
        <v/>
      </c>
      <c r="B431" t="str">
        <f>IF(ISBLANK(Data2!B419), "", Data2!B419)</f>
        <v/>
      </c>
      <c r="C431" t="str">
        <f>IF(ISBLANK(Data2!C419), "", Data2!C419)</f>
        <v/>
      </c>
      <c r="D431" t="str">
        <f>IF(ISBLANK(Data2!D419), "", Data2!D419)</f>
        <v/>
      </c>
      <c r="E431" t="str">
        <f>IF(ISBLANK(Data2!E419), "", Data2!E419)</f>
        <v/>
      </c>
      <c r="F431" t="str">
        <f>IF(ISBLANK(Data2!F419), "", Data2!F419)</f>
        <v/>
      </c>
      <c r="G431" t="str">
        <f>IF(ISBLANK(Data2!G419), "", Data2!G419)</f>
        <v/>
      </c>
      <c r="H431" t="str">
        <f>IF(ISBLANK(Data2!H419), "", Data2!H419)</f>
        <v/>
      </c>
      <c r="I431" t="str">
        <f>IF(ISBLANK(Data2!I419), "", Data2!I419)</f>
        <v/>
      </c>
      <c r="J431" t="str">
        <f>IF(ISBLANK(Data2!J419), "", Data2!J419)</f>
        <v/>
      </c>
      <c r="K431" t="str">
        <f>IF(ISBLANK(Data2!K419), "", Data2!K419)</f>
        <v/>
      </c>
      <c r="L431" t="str">
        <f>IF(ISBLANK(Data2!L419), "", Data2!L419)</f>
        <v/>
      </c>
      <c r="M431" t="str">
        <f>IF(ISBLANK(Data2!M419), "", Data2!M419)</f>
        <v/>
      </c>
      <c r="N431" t="str">
        <f>IF(ISBLANK(Data2!N419), "", Data2!N419)</f>
        <v/>
      </c>
      <c r="O431" t="str">
        <f>IF(ISBLANK(Data2!O419), "", Data2!O419)</f>
        <v/>
      </c>
      <c r="P431" t="str">
        <f>IF(ISBLANK(Data2!P419), "", Data2!P419)</f>
        <v/>
      </c>
      <c r="Q431" t="str">
        <f>IF(ISBLANK(Data2!Q419), "", Data2!Q419)</f>
        <v/>
      </c>
      <c r="R431" t="str">
        <f>IF(ISBLANK(Data2!R419), "", Data2!R419)</f>
        <v/>
      </c>
      <c r="S431" t="str">
        <f>IF(ISBLANK(Data2!S419), "", Data2!S419)</f>
        <v/>
      </c>
      <c r="T431" t="str">
        <f>IF(ISBLANK(Data2!T419), "", Data2!T419)</f>
        <v/>
      </c>
      <c r="U431" s="47" t="str">
        <f>IF(ISBLANK(Data2!U419), "", Data2!U419)</f>
        <v/>
      </c>
    </row>
    <row r="432" spans="1:21" x14ac:dyDescent="0.25">
      <c r="A432" t="str">
        <f>IF(ISBLANK(Data2!A420), "", Data2!A420)</f>
        <v/>
      </c>
      <c r="B432" t="str">
        <f>IF(ISBLANK(Data2!B420), "", Data2!B420)</f>
        <v/>
      </c>
      <c r="C432" t="str">
        <f>IF(ISBLANK(Data2!C420), "", Data2!C420)</f>
        <v/>
      </c>
      <c r="D432" t="str">
        <f>IF(ISBLANK(Data2!D420), "", Data2!D420)</f>
        <v/>
      </c>
      <c r="E432" t="str">
        <f>IF(ISBLANK(Data2!E420), "", Data2!E420)</f>
        <v/>
      </c>
      <c r="F432" t="str">
        <f>IF(ISBLANK(Data2!F420), "", Data2!F420)</f>
        <v/>
      </c>
      <c r="G432" t="str">
        <f>IF(ISBLANK(Data2!G420), "", Data2!G420)</f>
        <v/>
      </c>
      <c r="H432" t="str">
        <f>IF(ISBLANK(Data2!H420), "", Data2!H420)</f>
        <v/>
      </c>
      <c r="I432" t="str">
        <f>IF(ISBLANK(Data2!I420), "", Data2!I420)</f>
        <v/>
      </c>
      <c r="J432" t="str">
        <f>IF(ISBLANK(Data2!J420), "", Data2!J420)</f>
        <v/>
      </c>
      <c r="K432" t="str">
        <f>IF(ISBLANK(Data2!K420), "", Data2!K420)</f>
        <v/>
      </c>
      <c r="L432" t="str">
        <f>IF(ISBLANK(Data2!L420), "", Data2!L420)</f>
        <v/>
      </c>
      <c r="M432" t="str">
        <f>IF(ISBLANK(Data2!M420), "", Data2!M420)</f>
        <v/>
      </c>
      <c r="N432" t="str">
        <f>IF(ISBLANK(Data2!N420), "", Data2!N420)</f>
        <v/>
      </c>
      <c r="O432" t="str">
        <f>IF(ISBLANK(Data2!O420), "", Data2!O420)</f>
        <v/>
      </c>
      <c r="P432" t="str">
        <f>IF(ISBLANK(Data2!P420), "", Data2!P420)</f>
        <v/>
      </c>
      <c r="Q432" t="str">
        <f>IF(ISBLANK(Data2!Q420), "", Data2!Q420)</f>
        <v/>
      </c>
      <c r="R432" t="str">
        <f>IF(ISBLANK(Data2!R420), "", Data2!R420)</f>
        <v/>
      </c>
      <c r="S432" t="str">
        <f>IF(ISBLANK(Data2!S420), "", Data2!S420)</f>
        <v/>
      </c>
      <c r="T432" t="str">
        <f>IF(ISBLANK(Data2!T420), "", Data2!T420)</f>
        <v/>
      </c>
      <c r="U432" s="47" t="str">
        <f>IF(ISBLANK(Data2!U420), "", Data2!U420)</f>
        <v/>
      </c>
    </row>
    <row r="433" spans="1:21" x14ac:dyDescent="0.25">
      <c r="A433" t="str">
        <f>IF(ISBLANK(Data2!A421), "", Data2!A421)</f>
        <v/>
      </c>
      <c r="B433" t="str">
        <f>IF(ISBLANK(Data2!B421), "", Data2!B421)</f>
        <v/>
      </c>
      <c r="C433" t="str">
        <f>IF(ISBLANK(Data2!C421), "", Data2!C421)</f>
        <v/>
      </c>
      <c r="D433" t="str">
        <f>IF(ISBLANK(Data2!D421), "", Data2!D421)</f>
        <v/>
      </c>
      <c r="E433" t="str">
        <f>IF(ISBLANK(Data2!E421), "", Data2!E421)</f>
        <v/>
      </c>
      <c r="F433" t="str">
        <f>IF(ISBLANK(Data2!F421), "", Data2!F421)</f>
        <v/>
      </c>
      <c r="G433" t="str">
        <f>IF(ISBLANK(Data2!G421), "", Data2!G421)</f>
        <v/>
      </c>
      <c r="H433" t="str">
        <f>IF(ISBLANK(Data2!H421), "", Data2!H421)</f>
        <v/>
      </c>
      <c r="I433" t="str">
        <f>IF(ISBLANK(Data2!I421), "", Data2!I421)</f>
        <v/>
      </c>
      <c r="J433" t="str">
        <f>IF(ISBLANK(Data2!J421), "", Data2!J421)</f>
        <v/>
      </c>
      <c r="K433" t="str">
        <f>IF(ISBLANK(Data2!K421), "", Data2!K421)</f>
        <v/>
      </c>
      <c r="L433" t="str">
        <f>IF(ISBLANK(Data2!L421), "", Data2!L421)</f>
        <v/>
      </c>
      <c r="M433" t="str">
        <f>IF(ISBLANK(Data2!M421), "", Data2!M421)</f>
        <v/>
      </c>
      <c r="N433" t="str">
        <f>IF(ISBLANK(Data2!N421), "", Data2!N421)</f>
        <v/>
      </c>
      <c r="O433" t="str">
        <f>IF(ISBLANK(Data2!O421), "", Data2!O421)</f>
        <v/>
      </c>
      <c r="P433" t="str">
        <f>IF(ISBLANK(Data2!P421), "", Data2!P421)</f>
        <v/>
      </c>
      <c r="Q433" t="str">
        <f>IF(ISBLANK(Data2!Q421), "", Data2!Q421)</f>
        <v/>
      </c>
      <c r="R433" t="str">
        <f>IF(ISBLANK(Data2!R421), "", Data2!R421)</f>
        <v/>
      </c>
      <c r="S433" t="str">
        <f>IF(ISBLANK(Data2!S421), "", Data2!S421)</f>
        <v/>
      </c>
      <c r="T433" t="str">
        <f>IF(ISBLANK(Data2!T421), "", Data2!T421)</f>
        <v/>
      </c>
      <c r="U433" s="47" t="str">
        <f>IF(ISBLANK(Data2!U421), "", Data2!U421)</f>
        <v/>
      </c>
    </row>
    <row r="434" spans="1:21" x14ac:dyDescent="0.25">
      <c r="A434" t="str">
        <f>IF(ISBLANK(Data2!A422), "", Data2!A422)</f>
        <v/>
      </c>
      <c r="B434" t="str">
        <f>IF(ISBLANK(Data2!B422), "", Data2!B422)</f>
        <v/>
      </c>
      <c r="C434" t="str">
        <f>IF(ISBLANK(Data2!C422), "", Data2!C422)</f>
        <v/>
      </c>
      <c r="D434" t="str">
        <f>IF(ISBLANK(Data2!D422), "", Data2!D422)</f>
        <v/>
      </c>
      <c r="E434" t="str">
        <f>IF(ISBLANK(Data2!E422), "", Data2!E422)</f>
        <v/>
      </c>
      <c r="F434" t="str">
        <f>IF(ISBLANK(Data2!F422), "", Data2!F422)</f>
        <v/>
      </c>
      <c r="G434" t="str">
        <f>IF(ISBLANK(Data2!G422), "", Data2!G422)</f>
        <v/>
      </c>
      <c r="H434" t="str">
        <f>IF(ISBLANK(Data2!H422), "", Data2!H422)</f>
        <v/>
      </c>
      <c r="I434" t="str">
        <f>IF(ISBLANK(Data2!I422), "", Data2!I422)</f>
        <v/>
      </c>
      <c r="J434" t="str">
        <f>IF(ISBLANK(Data2!J422), "", Data2!J422)</f>
        <v/>
      </c>
      <c r="K434" t="str">
        <f>IF(ISBLANK(Data2!K422), "", Data2!K422)</f>
        <v/>
      </c>
      <c r="L434" t="str">
        <f>IF(ISBLANK(Data2!L422), "", Data2!L422)</f>
        <v/>
      </c>
      <c r="M434" t="str">
        <f>IF(ISBLANK(Data2!M422), "", Data2!M422)</f>
        <v/>
      </c>
      <c r="N434" t="str">
        <f>IF(ISBLANK(Data2!N422), "", Data2!N422)</f>
        <v/>
      </c>
      <c r="O434" t="str">
        <f>IF(ISBLANK(Data2!O422), "", Data2!O422)</f>
        <v/>
      </c>
      <c r="P434" t="str">
        <f>IF(ISBLANK(Data2!P422), "", Data2!P422)</f>
        <v/>
      </c>
      <c r="Q434" t="str">
        <f>IF(ISBLANK(Data2!Q422), "", Data2!Q422)</f>
        <v/>
      </c>
      <c r="R434" t="str">
        <f>IF(ISBLANK(Data2!R422), "", Data2!R422)</f>
        <v/>
      </c>
      <c r="S434" t="str">
        <f>IF(ISBLANK(Data2!S422), "", Data2!S422)</f>
        <v/>
      </c>
      <c r="T434" t="str">
        <f>IF(ISBLANK(Data2!T422), "", Data2!T422)</f>
        <v/>
      </c>
      <c r="U434" s="47" t="str">
        <f>IF(ISBLANK(Data2!U422), "", Data2!U422)</f>
        <v/>
      </c>
    </row>
    <row r="435" spans="1:21" x14ac:dyDescent="0.25">
      <c r="A435" t="str">
        <f>IF(ISBLANK(Data2!A423), "", Data2!A423)</f>
        <v/>
      </c>
      <c r="B435" t="str">
        <f>IF(ISBLANK(Data2!B423), "", Data2!B423)</f>
        <v/>
      </c>
      <c r="C435" t="str">
        <f>IF(ISBLANK(Data2!C423), "", Data2!C423)</f>
        <v/>
      </c>
      <c r="D435" t="str">
        <f>IF(ISBLANK(Data2!D423), "", Data2!D423)</f>
        <v/>
      </c>
      <c r="E435" t="str">
        <f>IF(ISBLANK(Data2!E423), "", Data2!E423)</f>
        <v/>
      </c>
      <c r="F435" t="str">
        <f>IF(ISBLANK(Data2!F423), "", Data2!F423)</f>
        <v/>
      </c>
      <c r="G435" t="str">
        <f>IF(ISBLANK(Data2!G423), "", Data2!G423)</f>
        <v/>
      </c>
      <c r="H435" t="str">
        <f>IF(ISBLANK(Data2!H423), "", Data2!H423)</f>
        <v/>
      </c>
      <c r="I435" t="str">
        <f>IF(ISBLANK(Data2!I423), "", Data2!I423)</f>
        <v/>
      </c>
      <c r="J435" t="str">
        <f>IF(ISBLANK(Data2!J423), "", Data2!J423)</f>
        <v/>
      </c>
      <c r="K435" t="str">
        <f>IF(ISBLANK(Data2!K423), "", Data2!K423)</f>
        <v/>
      </c>
      <c r="L435" t="str">
        <f>IF(ISBLANK(Data2!L423), "", Data2!L423)</f>
        <v/>
      </c>
      <c r="M435" t="str">
        <f>IF(ISBLANK(Data2!M423), "", Data2!M423)</f>
        <v/>
      </c>
      <c r="N435" t="str">
        <f>IF(ISBLANK(Data2!N423), "", Data2!N423)</f>
        <v/>
      </c>
      <c r="O435" t="str">
        <f>IF(ISBLANK(Data2!O423), "", Data2!O423)</f>
        <v/>
      </c>
      <c r="P435" t="str">
        <f>IF(ISBLANK(Data2!P423), "", Data2!P423)</f>
        <v/>
      </c>
      <c r="Q435" t="str">
        <f>IF(ISBLANK(Data2!Q423), "", Data2!Q423)</f>
        <v/>
      </c>
      <c r="R435" t="str">
        <f>IF(ISBLANK(Data2!R423), "", Data2!R423)</f>
        <v/>
      </c>
      <c r="S435" t="str">
        <f>IF(ISBLANK(Data2!S423), "", Data2!S423)</f>
        <v/>
      </c>
      <c r="T435" t="str">
        <f>IF(ISBLANK(Data2!T423), "", Data2!T423)</f>
        <v/>
      </c>
      <c r="U435" s="47" t="str">
        <f>IF(ISBLANK(Data2!U423), "", Data2!U423)</f>
        <v/>
      </c>
    </row>
    <row r="436" spans="1:21" x14ac:dyDescent="0.25">
      <c r="A436" t="str">
        <f>IF(ISBLANK(Data2!A424), "", Data2!A424)</f>
        <v/>
      </c>
      <c r="B436" t="str">
        <f>IF(ISBLANK(Data2!B424), "", Data2!B424)</f>
        <v/>
      </c>
      <c r="C436" t="str">
        <f>IF(ISBLANK(Data2!C424), "", Data2!C424)</f>
        <v/>
      </c>
      <c r="D436" t="str">
        <f>IF(ISBLANK(Data2!D424), "", Data2!D424)</f>
        <v/>
      </c>
      <c r="E436" t="str">
        <f>IF(ISBLANK(Data2!E424), "", Data2!E424)</f>
        <v/>
      </c>
      <c r="F436" t="str">
        <f>IF(ISBLANK(Data2!F424), "", Data2!F424)</f>
        <v/>
      </c>
      <c r="G436" t="str">
        <f>IF(ISBLANK(Data2!G424), "", Data2!G424)</f>
        <v/>
      </c>
      <c r="H436" t="str">
        <f>IF(ISBLANK(Data2!H424), "", Data2!H424)</f>
        <v/>
      </c>
      <c r="I436" t="str">
        <f>IF(ISBLANK(Data2!I424), "", Data2!I424)</f>
        <v/>
      </c>
      <c r="J436" t="str">
        <f>IF(ISBLANK(Data2!J424), "", Data2!J424)</f>
        <v/>
      </c>
      <c r="K436" t="str">
        <f>IF(ISBLANK(Data2!K424), "", Data2!K424)</f>
        <v/>
      </c>
      <c r="L436" t="str">
        <f>IF(ISBLANK(Data2!L424), "", Data2!L424)</f>
        <v/>
      </c>
      <c r="M436" t="str">
        <f>IF(ISBLANK(Data2!M424), "", Data2!M424)</f>
        <v/>
      </c>
      <c r="N436" t="str">
        <f>IF(ISBLANK(Data2!N424), "", Data2!N424)</f>
        <v/>
      </c>
      <c r="O436" t="str">
        <f>IF(ISBLANK(Data2!O424), "", Data2!O424)</f>
        <v/>
      </c>
      <c r="P436" t="str">
        <f>IF(ISBLANK(Data2!P424), "", Data2!P424)</f>
        <v/>
      </c>
      <c r="Q436" t="str">
        <f>IF(ISBLANK(Data2!Q424), "", Data2!Q424)</f>
        <v/>
      </c>
      <c r="R436" t="str">
        <f>IF(ISBLANK(Data2!R424), "", Data2!R424)</f>
        <v/>
      </c>
      <c r="S436" t="str">
        <f>IF(ISBLANK(Data2!S424), "", Data2!S424)</f>
        <v/>
      </c>
      <c r="T436" t="str">
        <f>IF(ISBLANK(Data2!T424), "", Data2!T424)</f>
        <v/>
      </c>
      <c r="U436" s="47" t="str">
        <f>IF(ISBLANK(Data2!U424), "", Data2!U424)</f>
        <v/>
      </c>
    </row>
    <row r="437" spans="1:21" x14ac:dyDescent="0.25">
      <c r="A437" t="str">
        <f>IF(ISBLANK(Data2!A425), "", Data2!A425)</f>
        <v/>
      </c>
      <c r="B437" t="str">
        <f>IF(ISBLANK(Data2!B425), "", Data2!B425)</f>
        <v/>
      </c>
      <c r="C437" t="str">
        <f>IF(ISBLANK(Data2!C425), "", Data2!C425)</f>
        <v/>
      </c>
      <c r="D437" t="str">
        <f>IF(ISBLANK(Data2!D425), "", Data2!D425)</f>
        <v/>
      </c>
      <c r="E437" t="str">
        <f>IF(ISBLANK(Data2!E425), "", Data2!E425)</f>
        <v/>
      </c>
      <c r="F437" t="str">
        <f>IF(ISBLANK(Data2!F425), "", Data2!F425)</f>
        <v/>
      </c>
      <c r="G437" t="str">
        <f>IF(ISBLANK(Data2!G425), "", Data2!G425)</f>
        <v/>
      </c>
      <c r="H437" t="str">
        <f>IF(ISBLANK(Data2!H425), "", Data2!H425)</f>
        <v/>
      </c>
      <c r="I437" t="str">
        <f>IF(ISBLANK(Data2!I425), "", Data2!I425)</f>
        <v/>
      </c>
      <c r="J437" t="str">
        <f>IF(ISBLANK(Data2!J425), "", Data2!J425)</f>
        <v/>
      </c>
      <c r="K437" t="str">
        <f>IF(ISBLANK(Data2!K425), "", Data2!K425)</f>
        <v/>
      </c>
      <c r="L437" t="str">
        <f>IF(ISBLANK(Data2!L425), "", Data2!L425)</f>
        <v/>
      </c>
      <c r="M437" t="str">
        <f>IF(ISBLANK(Data2!M425), "", Data2!M425)</f>
        <v/>
      </c>
      <c r="N437" t="str">
        <f>IF(ISBLANK(Data2!N425), "", Data2!N425)</f>
        <v/>
      </c>
      <c r="O437" t="str">
        <f>IF(ISBLANK(Data2!O425), "", Data2!O425)</f>
        <v/>
      </c>
      <c r="P437" t="str">
        <f>IF(ISBLANK(Data2!P425), "", Data2!P425)</f>
        <v/>
      </c>
      <c r="Q437" t="str">
        <f>IF(ISBLANK(Data2!Q425), "", Data2!Q425)</f>
        <v/>
      </c>
      <c r="R437" t="str">
        <f>IF(ISBLANK(Data2!R425), "", Data2!R425)</f>
        <v/>
      </c>
      <c r="S437" t="str">
        <f>IF(ISBLANK(Data2!S425), "", Data2!S425)</f>
        <v/>
      </c>
      <c r="T437" t="str">
        <f>IF(ISBLANK(Data2!T425), "", Data2!T425)</f>
        <v/>
      </c>
      <c r="U437" s="47" t="str">
        <f>IF(ISBLANK(Data2!U425), "", Data2!U425)</f>
        <v/>
      </c>
    </row>
    <row r="438" spans="1:21" x14ac:dyDescent="0.25">
      <c r="A438" t="str">
        <f>IF(ISBLANK(Data2!A426), "", Data2!A426)</f>
        <v/>
      </c>
      <c r="B438" t="str">
        <f>IF(ISBLANK(Data2!B426), "", Data2!B426)</f>
        <v/>
      </c>
      <c r="C438" t="str">
        <f>IF(ISBLANK(Data2!C426), "", Data2!C426)</f>
        <v/>
      </c>
      <c r="D438" t="str">
        <f>IF(ISBLANK(Data2!D426), "", Data2!D426)</f>
        <v/>
      </c>
      <c r="E438" t="str">
        <f>IF(ISBLANK(Data2!E426), "", Data2!E426)</f>
        <v/>
      </c>
      <c r="F438" t="str">
        <f>IF(ISBLANK(Data2!F426), "", Data2!F426)</f>
        <v/>
      </c>
      <c r="G438" t="str">
        <f>IF(ISBLANK(Data2!G426), "", Data2!G426)</f>
        <v/>
      </c>
      <c r="H438" t="str">
        <f>IF(ISBLANK(Data2!H426), "", Data2!H426)</f>
        <v/>
      </c>
      <c r="I438" t="str">
        <f>IF(ISBLANK(Data2!I426), "", Data2!I426)</f>
        <v/>
      </c>
      <c r="J438" t="str">
        <f>IF(ISBLANK(Data2!J426), "", Data2!J426)</f>
        <v/>
      </c>
      <c r="K438" t="str">
        <f>IF(ISBLANK(Data2!K426), "", Data2!K426)</f>
        <v/>
      </c>
      <c r="L438" t="str">
        <f>IF(ISBLANK(Data2!L426), "", Data2!L426)</f>
        <v/>
      </c>
      <c r="M438" t="str">
        <f>IF(ISBLANK(Data2!M426), "", Data2!M426)</f>
        <v/>
      </c>
      <c r="N438" t="str">
        <f>IF(ISBLANK(Data2!N426), "", Data2!N426)</f>
        <v/>
      </c>
      <c r="O438" t="str">
        <f>IF(ISBLANK(Data2!O426), "", Data2!O426)</f>
        <v/>
      </c>
      <c r="P438" t="str">
        <f>IF(ISBLANK(Data2!P426), "", Data2!P426)</f>
        <v/>
      </c>
      <c r="Q438" t="str">
        <f>IF(ISBLANK(Data2!Q426), "", Data2!Q426)</f>
        <v/>
      </c>
      <c r="R438" t="str">
        <f>IF(ISBLANK(Data2!R426), "", Data2!R426)</f>
        <v/>
      </c>
      <c r="S438" t="str">
        <f>IF(ISBLANK(Data2!S426), "", Data2!S426)</f>
        <v/>
      </c>
      <c r="T438" t="str">
        <f>IF(ISBLANK(Data2!T426), "", Data2!T426)</f>
        <v/>
      </c>
      <c r="U438" s="47" t="str">
        <f>IF(ISBLANK(Data2!U426), "", Data2!U426)</f>
        <v/>
      </c>
    </row>
    <row r="439" spans="1:21" x14ac:dyDescent="0.25">
      <c r="A439" t="str">
        <f>IF(ISBLANK(Data2!A427), "", Data2!A427)</f>
        <v/>
      </c>
      <c r="B439" t="str">
        <f>IF(ISBLANK(Data2!B427), "", Data2!B427)</f>
        <v/>
      </c>
      <c r="C439" t="str">
        <f>IF(ISBLANK(Data2!C427), "", Data2!C427)</f>
        <v/>
      </c>
      <c r="D439" t="str">
        <f>IF(ISBLANK(Data2!D427), "", Data2!D427)</f>
        <v/>
      </c>
      <c r="E439" t="str">
        <f>IF(ISBLANK(Data2!E427), "", Data2!E427)</f>
        <v/>
      </c>
      <c r="F439" t="str">
        <f>IF(ISBLANK(Data2!F427), "", Data2!F427)</f>
        <v/>
      </c>
      <c r="G439" t="str">
        <f>IF(ISBLANK(Data2!G427), "", Data2!G427)</f>
        <v/>
      </c>
      <c r="H439" t="str">
        <f>IF(ISBLANK(Data2!H427), "", Data2!H427)</f>
        <v/>
      </c>
      <c r="I439" t="str">
        <f>IF(ISBLANK(Data2!I427), "", Data2!I427)</f>
        <v/>
      </c>
      <c r="J439" t="str">
        <f>IF(ISBLANK(Data2!J427), "", Data2!J427)</f>
        <v/>
      </c>
      <c r="K439" t="str">
        <f>IF(ISBLANK(Data2!K427), "", Data2!K427)</f>
        <v/>
      </c>
      <c r="L439" t="str">
        <f>IF(ISBLANK(Data2!L427), "", Data2!L427)</f>
        <v/>
      </c>
      <c r="M439" t="str">
        <f>IF(ISBLANK(Data2!M427), "", Data2!M427)</f>
        <v/>
      </c>
      <c r="N439" t="str">
        <f>IF(ISBLANK(Data2!N427), "", Data2!N427)</f>
        <v/>
      </c>
      <c r="O439" t="str">
        <f>IF(ISBLANK(Data2!O427), "", Data2!O427)</f>
        <v/>
      </c>
      <c r="P439" t="str">
        <f>IF(ISBLANK(Data2!P427), "", Data2!P427)</f>
        <v/>
      </c>
      <c r="Q439" t="str">
        <f>IF(ISBLANK(Data2!Q427), "", Data2!Q427)</f>
        <v/>
      </c>
      <c r="R439" t="str">
        <f>IF(ISBLANK(Data2!R427), "", Data2!R427)</f>
        <v/>
      </c>
      <c r="S439" t="str">
        <f>IF(ISBLANK(Data2!S427), "", Data2!S427)</f>
        <v/>
      </c>
      <c r="T439" t="str">
        <f>IF(ISBLANK(Data2!T427), "", Data2!T427)</f>
        <v/>
      </c>
      <c r="U439" s="47" t="str">
        <f>IF(ISBLANK(Data2!U427), "", Data2!U427)</f>
        <v/>
      </c>
    </row>
    <row r="440" spans="1:21" x14ac:dyDescent="0.25">
      <c r="A440" t="str">
        <f>IF(ISBLANK(Data2!A428), "", Data2!A428)</f>
        <v/>
      </c>
      <c r="B440" t="str">
        <f>IF(ISBLANK(Data2!B428), "", Data2!B428)</f>
        <v/>
      </c>
      <c r="C440" t="str">
        <f>IF(ISBLANK(Data2!C428), "", Data2!C428)</f>
        <v/>
      </c>
      <c r="D440" t="str">
        <f>IF(ISBLANK(Data2!D428), "", Data2!D428)</f>
        <v/>
      </c>
      <c r="E440" t="str">
        <f>IF(ISBLANK(Data2!E428), "", Data2!E428)</f>
        <v/>
      </c>
      <c r="F440" t="str">
        <f>IF(ISBLANK(Data2!F428), "", Data2!F428)</f>
        <v/>
      </c>
      <c r="G440" t="str">
        <f>IF(ISBLANK(Data2!G428), "", Data2!G428)</f>
        <v/>
      </c>
      <c r="H440" t="str">
        <f>IF(ISBLANK(Data2!H428), "", Data2!H428)</f>
        <v/>
      </c>
      <c r="I440" t="str">
        <f>IF(ISBLANK(Data2!I428), "", Data2!I428)</f>
        <v/>
      </c>
      <c r="J440" t="str">
        <f>IF(ISBLANK(Data2!J428), "", Data2!J428)</f>
        <v/>
      </c>
      <c r="K440" t="str">
        <f>IF(ISBLANK(Data2!K428), "", Data2!K428)</f>
        <v/>
      </c>
      <c r="L440" t="str">
        <f>IF(ISBLANK(Data2!L428), "", Data2!L428)</f>
        <v/>
      </c>
      <c r="M440" t="str">
        <f>IF(ISBLANK(Data2!M428), "", Data2!M428)</f>
        <v/>
      </c>
      <c r="N440" t="str">
        <f>IF(ISBLANK(Data2!N428), "", Data2!N428)</f>
        <v/>
      </c>
      <c r="O440" t="str">
        <f>IF(ISBLANK(Data2!O428), "", Data2!O428)</f>
        <v/>
      </c>
      <c r="P440" t="str">
        <f>IF(ISBLANK(Data2!P428), "", Data2!P428)</f>
        <v/>
      </c>
      <c r="Q440" t="str">
        <f>IF(ISBLANK(Data2!Q428), "", Data2!Q428)</f>
        <v/>
      </c>
      <c r="R440" t="str">
        <f>IF(ISBLANK(Data2!R428), "", Data2!R428)</f>
        <v/>
      </c>
      <c r="S440" t="str">
        <f>IF(ISBLANK(Data2!S428), "", Data2!S428)</f>
        <v/>
      </c>
      <c r="T440" t="str">
        <f>IF(ISBLANK(Data2!T428), "", Data2!T428)</f>
        <v/>
      </c>
      <c r="U440" s="47" t="str">
        <f>IF(ISBLANK(Data2!U428), "", Data2!U428)</f>
        <v/>
      </c>
    </row>
    <row r="441" spans="1:21" x14ac:dyDescent="0.25">
      <c r="A441" t="str">
        <f>IF(ISBLANK(Data2!A429), "", Data2!A429)</f>
        <v/>
      </c>
      <c r="B441" t="str">
        <f>IF(ISBLANK(Data2!B429), "", Data2!B429)</f>
        <v/>
      </c>
      <c r="C441" t="str">
        <f>IF(ISBLANK(Data2!C429), "", Data2!C429)</f>
        <v/>
      </c>
      <c r="D441" t="str">
        <f>IF(ISBLANK(Data2!D429), "", Data2!D429)</f>
        <v/>
      </c>
      <c r="E441" t="str">
        <f>IF(ISBLANK(Data2!E429), "", Data2!E429)</f>
        <v/>
      </c>
      <c r="F441" t="str">
        <f>IF(ISBLANK(Data2!F429), "", Data2!F429)</f>
        <v/>
      </c>
      <c r="G441" t="str">
        <f>IF(ISBLANK(Data2!G429), "", Data2!G429)</f>
        <v/>
      </c>
      <c r="H441" t="str">
        <f>IF(ISBLANK(Data2!H429), "", Data2!H429)</f>
        <v/>
      </c>
      <c r="I441" t="str">
        <f>IF(ISBLANK(Data2!I429), "", Data2!I429)</f>
        <v/>
      </c>
      <c r="J441" t="str">
        <f>IF(ISBLANK(Data2!J429), "", Data2!J429)</f>
        <v/>
      </c>
      <c r="K441" t="str">
        <f>IF(ISBLANK(Data2!K429), "", Data2!K429)</f>
        <v/>
      </c>
      <c r="L441" t="str">
        <f>IF(ISBLANK(Data2!L429), "", Data2!L429)</f>
        <v/>
      </c>
      <c r="M441" t="str">
        <f>IF(ISBLANK(Data2!M429), "", Data2!M429)</f>
        <v/>
      </c>
      <c r="N441" t="str">
        <f>IF(ISBLANK(Data2!N429), "", Data2!N429)</f>
        <v/>
      </c>
      <c r="O441" t="str">
        <f>IF(ISBLANK(Data2!O429), "", Data2!O429)</f>
        <v/>
      </c>
      <c r="P441" t="str">
        <f>IF(ISBLANK(Data2!P429), "", Data2!P429)</f>
        <v/>
      </c>
      <c r="Q441" t="str">
        <f>IF(ISBLANK(Data2!Q429), "", Data2!Q429)</f>
        <v/>
      </c>
      <c r="R441" t="str">
        <f>IF(ISBLANK(Data2!R429), "", Data2!R429)</f>
        <v/>
      </c>
      <c r="S441" t="str">
        <f>IF(ISBLANK(Data2!S429), "", Data2!S429)</f>
        <v/>
      </c>
      <c r="T441" t="str">
        <f>IF(ISBLANK(Data2!T429), "", Data2!T429)</f>
        <v/>
      </c>
      <c r="U441" s="47" t="str">
        <f>IF(ISBLANK(Data2!U429), "", Data2!U429)</f>
        <v/>
      </c>
    </row>
    <row r="442" spans="1:21" x14ac:dyDescent="0.25">
      <c r="A442" t="str">
        <f>IF(ISBLANK(Data2!A430), "", Data2!A430)</f>
        <v/>
      </c>
      <c r="B442" t="str">
        <f>IF(ISBLANK(Data2!B430), "", Data2!B430)</f>
        <v/>
      </c>
      <c r="C442" t="str">
        <f>IF(ISBLANK(Data2!C430), "", Data2!C430)</f>
        <v/>
      </c>
      <c r="D442" t="str">
        <f>IF(ISBLANK(Data2!D430), "", Data2!D430)</f>
        <v/>
      </c>
      <c r="E442" t="str">
        <f>IF(ISBLANK(Data2!E430), "", Data2!E430)</f>
        <v/>
      </c>
      <c r="F442" t="str">
        <f>IF(ISBLANK(Data2!F430), "", Data2!F430)</f>
        <v/>
      </c>
      <c r="G442" t="str">
        <f>IF(ISBLANK(Data2!G430), "", Data2!G430)</f>
        <v/>
      </c>
      <c r="H442" t="str">
        <f>IF(ISBLANK(Data2!H430), "", Data2!H430)</f>
        <v/>
      </c>
      <c r="I442" t="str">
        <f>IF(ISBLANK(Data2!I430), "", Data2!I430)</f>
        <v/>
      </c>
      <c r="J442" t="str">
        <f>IF(ISBLANK(Data2!J430), "", Data2!J430)</f>
        <v/>
      </c>
      <c r="K442" t="str">
        <f>IF(ISBLANK(Data2!K430), "", Data2!K430)</f>
        <v/>
      </c>
      <c r="L442" t="str">
        <f>IF(ISBLANK(Data2!L430), "", Data2!L430)</f>
        <v/>
      </c>
      <c r="M442" t="str">
        <f>IF(ISBLANK(Data2!M430), "", Data2!M430)</f>
        <v/>
      </c>
      <c r="N442" t="str">
        <f>IF(ISBLANK(Data2!N430), "", Data2!N430)</f>
        <v/>
      </c>
      <c r="O442" t="str">
        <f>IF(ISBLANK(Data2!O430), "", Data2!O430)</f>
        <v/>
      </c>
      <c r="P442" t="str">
        <f>IF(ISBLANK(Data2!P430), "", Data2!P430)</f>
        <v/>
      </c>
      <c r="Q442" t="str">
        <f>IF(ISBLANK(Data2!Q430), "", Data2!Q430)</f>
        <v/>
      </c>
      <c r="R442" t="str">
        <f>IF(ISBLANK(Data2!R430), "", Data2!R430)</f>
        <v/>
      </c>
      <c r="S442" t="str">
        <f>IF(ISBLANK(Data2!S430), "", Data2!S430)</f>
        <v/>
      </c>
      <c r="T442" t="str">
        <f>IF(ISBLANK(Data2!T430), "", Data2!T430)</f>
        <v/>
      </c>
      <c r="U442" s="47" t="str">
        <f>IF(ISBLANK(Data2!U430), "", Data2!U430)</f>
        <v/>
      </c>
    </row>
    <row r="443" spans="1:21" x14ac:dyDescent="0.25">
      <c r="A443" t="str">
        <f>IF(ISBLANK(Data2!A431), "", Data2!A431)</f>
        <v/>
      </c>
      <c r="B443" t="str">
        <f>IF(ISBLANK(Data2!B431), "", Data2!B431)</f>
        <v/>
      </c>
      <c r="C443" t="str">
        <f>IF(ISBLANK(Data2!C431), "", Data2!C431)</f>
        <v/>
      </c>
      <c r="D443" t="str">
        <f>IF(ISBLANK(Data2!D431), "", Data2!D431)</f>
        <v/>
      </c>
      <c r="E443" t="str">
        <f>IF(ISBLANK(Data2!E431), "", Data2!E431)</f>
        <v/>
      </c>
      <c r="F443" t="str">
        <f>IF(ISBLANK(Data2!F431), "", Data2!F431)</f>
        <v/>
      </c>
      <c r="G443" t="str">
        <f>IF(ISBLANK(Data2!G431), "", Data2!G431)</f>
        <v/>
      </c>
      <c r="H443" t="str">
        <f>IF(ISBLANK(Data2!H431), "", Data2!H431)</f>
        <v/>
      </c>
      <c r="I443" t="str">
        <f>IF(ISBLANK(Data2!I431), "", Data2!I431)</f>
        <v/>
      </c>
      <c r="J443" t="str">
        <f>IF(ISBLANK(Data2!J431), "", Data2!J431)</f>
        <v/>
      </c>
      <c r="K443" t="str">
        <f>IF(ISBLANK(Data2!K431), "", Data2!K431)</f>
        <v/>
      </c>
      <c r="L443" t="str">
        <f>IF(ISBLANK(Data2!L431), "", Data2!L431)</f>
        <v/>
      </c>
      <c r="M443" t="str">
        <f>IF(ISBLANK(Data2!M431), "", Data2!M431)</f>
        <v/>
      </c>
      <c r="N443" t="str">
        <f>IF(ISBLANK(Data2!N431), "", Data2!N431)</f>
        <v/>
      </c>
      <c r="O443" t="str">
        <f>IF(ISBLANK(Data2!O431), "", Data2!O431)</f>
        <v/>
      </c>
      <c r="P443" t="str">
        <f>IF(ISBLANK(Data2!P431), "", Data2!P431)</f>
        <v/>
      </c>
      <c r="Q443" t="str">
        <f>IF(ISBLANK(Data2!Q431), "", Data2!Q431)</f>
        <v/>
      </c>
      <c r="R443" t="str">
        <f>IF(ISBLANK(Data2!R431), "", Data2!R431)</f>
        <v/>
      </c>
      <c r="S443" t="str">
        <f>IF(ISBLANK(Data2!S431), "", Data2!S431)</f>
        <v/>
      </c>
      <c r="T443" t="str">
        <f>IF(ISBLANK(Data2!T431), "", Data2!T431)</f>
        <v/>
      </c>
      <c r="U443" s="47" t="str">
        <f>IF(ISBLANK(Data2!U431), "", Data2!U431)</f>
        <v/>
      </c>
    </row>
    <row r="444" spans="1:21" x14ac:dyDescent="0.25">
      <c r="A444" t="str">
        <f>IF(ISBLANK(Data2!A432), "", Data2!A432)</f>
        <v/>
      </c>
      <c r="B444" t="str">
        <f>IF(ISBLANK(Data2!B432), "", Data2!B432)</f>
        <v/>
      </c>
      <c r="C444" t="str">
        <f>IF(ISBLANK(Data2!C432), "", Data2!C432)</f>
        <v/>
      </c>
      <c r="D444" t="str">
        <f>IF(ISBLANK(Data2!D432), "", Data2!D432)</f>
        <v/>
      </c>
      <c r="E444" t="str">
        <f>IF(ISBLANK(Data2!E432), "", Data2!E432)</f>
        <v/>
      </c>
      <c r="F444" t="str">
        <f>IF(ISBLANK(Data2!F432), "", Data2!F432)</f>
        <v/>
      </c>
      <c r="G444" t="str">
        <f>IF(ISBLANK(Data2!G432), "", Data2!G432)</f>
        <v/>
      </c>
      <c r="H444" t="str">
        <f>IF(ISBLANK(Data2!H432), "", Data2!H432)</f>
        <v/>
      </c>
      <c r="I444" t="str">
        <f>IF(ISBLANK(Data2!I432), "", Data2!I432)</f>
        <v/>
      </c>
      <c r="J444" t="str">
        <f>IF(ISBLANK(Data2!J432), "", Data2!J432)</f>
        <v/>
      </c>
      <c r="K444" t="str">
        <f>IF(ISBLANK(Data2!K432), "", Data2!K432)</f>
        <v/>
      </c>
      <c r="L444" t="str">
        <f>IF(ISBLANK(Data2!L432), "", Data2!L432)</f>
        <v/>
      </c>
      <c r="M444" t="str">
        <f>IF(ISBLANK(Data2!M432), "", Data2!M432)</f>
        <v/>
      </c>
      <c r="N444" t="str">
        <f>IF(ISBLANK(Data2!N432), "", Data2!N432)</f>
        <v/>
      </c>
      <c r="O444" t="str">
        <f>IF(ISBLANK(Data2!O432), "", Data2!O432)</f>
        <v/>
      </c>
      <c r="P444" t="str">
        <f>IF(ISBLANK(Data2!P432), "", Data2!P432)</f>
        <v/>
      </c>
      <c r="Q444" t="str">
        <f>IF(ISBLANK(Data2!Q432), "", Data2!Q432)</f>
        <v/>
      </c>
      <c r="R444" t="str">
        <f>IF(ISBLANK(Data2!R432), "", Data2!R432)</f>
        <v/>
      </c>
      <c r="S444" t="str">
        <f>IF(ISBLANK(Data2!S432), "", Data2!S432)</f>
        <v/>
      </c>
      <c r="T444" t="str">
        <f>IF(ISBLANK(Data2!T432), "", Data2!T432)</f>
        <v/>
      </c>
      <c r="U444" s="47" t="str">
        <f>IF(ISBLANK(Data2!U432), "", Data2!U432)</f>
        <v/>
      </c>
    </row>
    <row r="445" spans="1:21" x14ac:dyDescent="0.25">
      <c r="A445" t="str">
        <f>IF(ISBLANK(Data2!A433), "", Data2!A433)</f>
        <v/>
      </c>
      <c r="B445" t="str">
        <f>IF(ISBLANK(Data2!B433), "", Data2!B433)</f>
        <v/>
      </c>
      <c r="C445" t="str">
        <f>IF(ISBLANK(Data2!C433), "", Data2!C433)</f>
        <v/>
      </c>
      <c r="D445" t="str">
        <f>IF(ISBLANK(Data2!D433), "", Data2!D433)</f>
        <v/>
      </c>
      <c r="E445" t="str">
        <f>IF(ISBLANK(Data2!E433), "", Data2!E433)</f>
        <v/>
      </c>
      <c r="F445" t="str">
        <f>IF(ISBLANK(Data2!F433), "", Data2!F433)</f>
        <v/>
      </c>
      <c r="G445" t="str">
        <f>IF(ISBLANK(Data2!G433), "", Data2!G433)</f>
        <v/>
      </c>
      <c r="H445" t="str">
        <f>IF(ISBLANK(Data2!H433), "", Data2!H433)</f>
        <v/>
      </c>
      <c r="I445" t="str">
        <f>IF(ISBLANK(Data2!I433), "", Data2!I433)</f>
        <v/>
      </c>
      <c r="J445" t="str">
        <f>IF(ISBLANK(Data2!J433), "", Data2!J433)</f>
        <v/>
      </c>
      <c r="K445" t="str">
        <f>IF(ISBLANK(Data2!K433), "", Data2!K433)</f>
        <v/>
      </c>
      <c r="L445" t="str">
        <f>IF(ISBLANK(Data2!L433), "", Data2!L433)</f>
        <v/>
      </c>
      <c r="M445" t="str">
        <f>IF(ISBLANK(Data2!M433), "", Data2!M433)</f>
        <v/>
      </c>
      <c r="N445" t="str">
        <f>IF(ISBLANK(Data2!N433), "", Data2!N433)</f>
        <v/>
      </c>
      <c r="O445" t="str">
        <f>IF(ISBLANK(Data2!O433), "", Data2!O433)</f>
        <v/>
      </c>
      <c r="P445" t="str">
        <f>IF(ISBLANK(Data2!P433), "", Data2!P433)</f>
        <v/>
      </c>
      <c r="Q445" t="str">
        <f>IF(ISBLANK(Data2!Q433), "", Data2!Q433)</f>
        <v/>
      </c>
      <c r="R445" t="str">
        <f>IF(ISBLANK(Data2!R433), "", Data2!R433)</f>
        <v/>
      </c>
      <c r="S445" t="str">
        <f>IF(ISBLANK(Data2!S433), "", Data2!S433)</f>
        <v/>
      </c>
      <c r="T445" t="str">
        <f>IF(ISBLANK(Data2!T433), "", Data2!T433)</f>
        <v/>
      </c>
      <c r="U445" s="47" t="str">
        <f>IF(ISBLANK(Data2!U433), "", Data2!U433)</f>
        <v/>
      </c>
    </row>
    <row r="446" spans="1:21" x14ac:dyDescent="0.25">
      <c r="A446" t="str">
        <f>IF(ISBLANK(Data2!A434), "", Data2!A434)</f>
        <v/>
      </c>
      <c r="B446" t="str">
        <f>IF(ISBLANK(Data2!B434), "", Data2!B434)</f>
        <v/>
      </c>
      <c r="C446" t="str">
        <f>IF(ISBLANK(Data2!C434), "", Data2!C434)</f>
        <v/>
      </c>
      <c r="D446" t="str">
        <f>IF(ISBLANK(Data2!D434), "", Data2!D434)</f>
        <v/>
      </c>
      <c r="E446" t="str">
        <f>IF(ISBLANK(Data2!E434), "", Data2!E434)</f>
        <v/>
      </c>
      <c r="F446" t="str">
        <f>IF(ISBLANK(Data2!F434), "", Data2!F434)</f>
        <v/>
      </c>
      <c r="G446" t="str">
        <f>IF(ISBLANK(Data2!G434), "", Data2!G434)</f>
        <v/>
      </c>
      <c r="H446" t="str">
        <f>IF(ISBLANK(Data2!H434), "", Data2!H434)</f>
        <v/>
      </c>
      <c r="I446" t="str">
        <f>IF(ISBLANK(Data2!I434), "", Data2!I434)</f>
        <v/>
      </c>
      <c r="J446" t="str">
        <f>IF(ISBLANK(Data2!J434), "", Data2!J434)</f>
        <v/>
      </c>
      <c r="K446" t="str">
        <f>IF(ISBLANK(Data2!K434), "", Data2!K434)</f>
        <v/>
      </c>
      <c r="L446" t="str">
        <f>IF(ISBLANK(Data2!L434), "", Data2!L434)</f>
        <v/>
      </c>
      <c r="M446" t="str">
        <f>IF(ISBLANK(Data2!M434), "", Data2!M434)</f>
        <v/>
      </c>
      <c r="N446" t="str">
        <f>IF(ISBLANK(Data2!N434), "", Data2!N434)</f>
        <v/>
      </c>
      <c r="O446" t="str">
        <f>IF(ISBLANK(Data2!O434), "", Data2!O434)</f>
        <v/>
      </c>
      <c r="P446" t="str">
        <f>IF(ISBLANK(Data2!P434), "", Data2!P434)</f>
        <v/>
      </c>
      <c r="Q446" t="str">
        <f>IF(ISBLANK(Data2!Q434), "", Data2!Q434)</f>
        <v/>
      </c>
      <c r="R446" t="str">
        <f>IF(ISBLANK(Data2!R434), "", Data2!R434)</f>
        <v/>
      </c>
      <c r="S446" t="str">
        <f>IF(ISBLANK(Data2!S434), "", Data2!S434)</f>
        <v/>
      </c>
      <c r="T446" t="str">
        <f>IF(ISBLANK(Data2!T434), "", Data2!T434)</f>
        <v/>
      </c>
      <c r="U446" s="47" t="str">
        <f>IF(ISBLANK(Data2!U434), "", Data2!U434)</f>
        <v/>
      </c>
    </row>
    <row r="447" spans="1:21" x14ac:dyDescent="0.25">
      <c r="A447" t="str">
        <f>IF(ISBLANK(Data2!A435), "", Data2!A435)</f>
        <v/>
      </c>
      <c r="B447" t="str">
        <f>IF(ISBLANK(Data2!B435), "", Data2!B435)</f>
        <v/>
      </c>
      <c r="C447" t="str">
        <f>IF(ISBLANK(Data2!C435), "", Data2!C435)</f>
        <v/>
      </c>
      <c r="D447" t="str">
        <f>IF(ISBLANK(Data2!D435), "", Data2!D435)</f>
        <v/>
      </c>
      <c r="E447" t="str">
        <f>IF(ISBLANK(Data2!E435), "", Data2!E435)</f>
        <v/>
      </c>
      <c r="F447" t="str">
        <f>IF(ISBLANK(Data2!F435), "", Data2!F435)</f>
        <v/>
      </c>
      <c r="G447" t="str">
        <f>IF(ISBLANK(Data2!G435), "", Data2!G435)</f>
        <v/>
      </c>
      <c r="H447" t="str">
        <f>IF(ISBLANK(Data2!H435), "", Data2!H435)</f>
        <v/>
      </c>
      <c r="I447" t="str">
        <f>IF(ISBLANK(Data2!I435), "", Data2!I435)</f>
        <v/>
      </c>
      <c r="J447" t="str">
        <f>IF(ISBLANK(Data2!J435), "", Data2!J435)</f>
        <v/>
      </c>
      <c r="K447" t="str">
        <f>IF(ISBLANK(Data2!K435), "", Data2!K435)</f>
        <v/>
      </c>
      <c r="L447" t="str">
        <f>IF(ISBLANK(Data2!L435), "", Data2!L435)</f>
        <v/>
      </c>
      <c r="M447" t="str">
        <f>IF(ISBLANK(Data2!M435), "", Data2!M435)</f>
        <v/>
      </c>
      <c r="N447" t="str">
        <f>IF(ISBLANK(Data2!N435), "", Data2!N435)</f>
        <v/>
      </c>
      <c r="O447" t="str">
        <f>IF(ISBLANK(Data2!O435), "", Data2!O435)</f>
        <v/>
      </c>
      <c r="P447" t="str">
        <f>IF(ISBLANK(Data2!P435), "", Data2!P435)</f>
        <v/>
      </c>
      <c r="Q447" t="str">
        <f>IF(ISBLANK(Data2!Q435), "", Data2!Q435)</f>
        <v/>
      </c>
      <c r="R447" t="str">
        <f>IF(ISBLANK(Data2!R435), "", Data2!R435)</f>
        <v/>
      </c>
      <c r="S447" t="str">
        <f>IF(ISBLANK(Data2!S435), "", Data2!S435)</f>
        <v/>
      </c>
      <c r="T447" t="str">
        <f>IF(ISBLANK(Data2!T435), "", Data2!T435)</f>
        <v/>
      </c>
      <c r="U447" s="47" t="str">
        <f>IF(ISBLANK(Data2!U435), "", Data2!U435)</f>
        <v/>
      </c>
    </row>
    <row r="448" spans="1:21" x14ac:dyDescent="0.25">
      <c r="A448" t="str">
        <f>IF(ISBLANK(Data2!A436), "", Data2!A436)</f>
        <v/>
      </c>
      <c r="B448" t="str">
        <f>IF(ISBLANK(Data2!B436), "", Data2!B436)</f>
        <v/>
      </c>
      <c r="C448" t="str">
        <f>IF(ISBLANK(Data2!C436), "", Data2!C436)</f>
        <v/>
      </c>
      <c r="D448" t="str">
        <f>IF(ISBLANK(Data2!D436), "", Data2!D436)</f>
        <v/>
      </c>
      <c r="E448" t="str">
        <f>IF(ISBLANK(Data2!E436), "", Data2!E436)</f>
        <v/>
      </c>
      <c r="F448" t="str">
        <f>IF(ISBLANK(Data2!F436), "", Data2!F436)</f>
        <v/>
      </c>
      <c r="G448" t="str">
        <f>IF(ISBLANK(Data2!G436), "", Data2!G436)</f>
        <v/>
      </c>
      <c r="H448" t="str">
        <f>IF(ISBLANK(Data2!H436), "", Data2!H436)</f>
        <v/>
      </c>
      <c r="I448" t="str">
        <f>IF(ISBLANK(Data2!I436), "", Data2!I436)</f>
        <v/>
      </c>
      <c r="J448" t="str">
        <f>IF(ISBLANK(Data2!J436), "", Data2!J436)</f>
        <v/>
      </c>
      <c r="K448" t="str">
        <f>IF(ISBLANK(Data2!K436), "", Data2!K436)</f>
        <v/>
      </c>
      <c r="L448" t="str">
        <f>IF(ISBLANK(Data2!L436), "", Data2!L436)</f>
        <v/>
      </c>
      <c r="M448" t="str">
        <f>IF(ISBLANK(Data2!M436), "", Data2!M436)</f>
        <v/>
      </c>
      <c r="N448" t="str">
        <f>IF(ISBLANK(Data2!N436), "", Data2!N436)</f>
        <v/>
      </c>
      <c r="O448" t="str">
        <f>IF(ISBLANK(Data2!O436), "", Data2!O436)</f>
        <v/>
      </c>
      <c r="P448" t="str">
        <f>IF(ISBLANK(Data2!P436), "", Data2!P436)</f>
        <v/>
      </c>
      <c r="Q448" t="str">
        <f>IF(ISBLANK(Data2!Q436), "", Data2!Q436)</f>
        <v/>
      </c>
      <c r="R448" t="str">
        <f>IF(ISBLANK(Data2!R436), "", Data2!R436)</f>
        <v/>
      </c>
      <c r="S448" t="str">
        <f>IF(ISBLANK(Data2!S436), "", Data2!S436)</f>
        <v/>
      </c>
      <c r="T448" t="str">
        <f>IF(ISBLANK(Data2!T436), "", Data2!T436)</f>
        <v/>
      </c>
      <c r="U448" s="47" t="str">
        <f>IF(ISBLANK(Data2!U436), "", Data2!U436)</f>
        <v/>
      </c>
    </row>
    <row r="449" spans="1:21" x14ac:dyDescent="0.25">
      <c r="A449" t="str">
        <f>IF(ISBLANK(Data2!A437), "", Data2!A437)</f>
        <v/>
      </c>
      <c r="B449" t="str">
        <f>IF(ISBLANK(Data2!B437), "", Data2!B437)</f>
        <v/>
      </c>
      <c r="C449" t="str">
        <f>IF(ISBLANK(Data2!C437), "", Data2!C437)</f>
        <v/>
      </c>
      <c r="D449" t="str">
        <f>IF(ISBLANK(Data2!D437), "", Data2!D437)</f>
        <v/>
      </c>
      <c r="E449" t="str">
        <f>IF(ISBLANK(Data2!E437), "", Data2!E437)</f>
        <v/>
      </c>
      <c r="F449" t="str">
        <f>IF(ISBLANK(Data2!F437), "", Data2!F437)</f>
        <v/>
      </c>
      <c r="G449" t="str">
        <f>IF(ISBLANK(Data2!G437), "", Data2!G437)</f>
        <v/>
      </c>
      <c r="H449" t="str">
        <f>IF(ISBLANK(Data2!H437), "", Data2!H437)</f>
        <v/>
      </c>
      <c r="I449" t="str">
        <f>IF(ISBLANK(Data2!I437), "", Data2!I437)</f>
        <v/>
      </c>
      <c r="J449" t="str">
        <f>IF(ISBLANK(Data2!J437), "", Data2!J437)</f>
        <v/>
      </c>
      <c r="K449" t="str">
        <f>IF(ISBLANK(Data2!K437), "", Data2!K437)</f>
        <v/>
      </c>
      <c r="L449" t="str">
        <f>IF(ISBLANK(Data2!L437), "", Data2!L437)</f>
        <v/>
      </c>
      <c r="M449" t="str">
        <f>IF(ISBLANK(Data2!M437), "", Data2!M437)</f>
        <v/>
      </c>
      <c r="N449" t="str">
        <f>IF(ISBLANK(Data2!N437), "", Data2!N437)</f>
        <v/>
      </c>
      <c r="O449" t="str">
        <f>IF(ISBLANK(Data2!O437), "", Data2!O437)</f>
        <v/>
      </c>
      <c r="P449" t="str">
        <f>IF(ISBLANK(Data2!P437), "", Data2!P437)</f>
        <v/>
      </c>
      <c r="Q449" t="str">
        <f>IF(ISBLANK(Data2!Q437), "", Data2!Q437)</f>
        <v/>
      </c>
      <c r="R449" t="str">
        <f>IF(ISBLANK(Data2!R437), "", Data2!R437)</f>
        <v/>
      </c>
      <c r="S449" t="str">
        <f>IF(ISBLANK(Data2!S437), "", Data2!S437)</f>
        <v/>
      </c>
      <c r="T449" t="str">
        <f>IF(ISBLANK(Data2!T437), "", Data2!T437)</f>
        <v/>
      </c>
      <c r="U449" s="47" t="str">
        <f>IF(ISBLANK(Data2!U437), "", Data2!U437)</f>
        <v/>
      </c>
    </row>
    <row r="450" spans="1:21" x14ac:dyDescent="0.25">
      <c r="A450" t="str">
        <f>IF(ISBLANK(Data2!A438), "", Data2!A438)</f>
        <v/>
      </c>
      <c r="B450" t="str">
        <f>IF(ISBLANK(Data2!B438), "", Data2!B438)</f>
        <v/>
      </c>
      <c r="C450" t="str">
        <f>IF(ISBLANK(Data2!C438), "", Data2!C438)</f>
        <v/>
      </c>
      <c r="D450" t="str">
        <f>IF(ISBLANK(Data2!D438), "", Data2!D438)</f>
        <v/>
      </c>
      <c r="E450" t="str">
        <f>IF(ISBLANK(Data2!E438), "", Data2!E438)</f>
        <v/>
      </c>
      <c r="F450" t="str">
        <f>IF(ISBLANK(Data2!F438), "", Data2!F438)</f>
        <v/>
      </c>
      <c r="G450" t="str">
        <f>IF(ISBLANK(Data2!G438), "", Data2!G438)</f>
        <v/>
      </c>
      <c r="H450" t="str">
        <f>IF(ISBLANK(Data2!H438), "", Data2!H438)</f>
        <v/>
      </c>
      <c r="I450" t="str">
        <f>IF(ISBLANK(Data2!I438), "", Data2!I438)</f>
        <v/>
      </c>
      <c r="J450" t="str">
        <f>IF(ISBLANK(Data2!J438), "", Data2!J438)</f>
        <v/>
      </c>
      <c r="K450" t="str">
        <f>IF(ISBLANK(Data2!K438), "", Data2!K438)</f>
        <v/>
      </c>
      <c r="L450" t="str">
        <f>IF(ISBLANK(Data2!L438), "", Data2!L438)</f>
        <v/>
      </c>
      <c r="M450" t="str">
        <f>IF(ISBLANK(Data2!M438), "", Data2!M438)</f>
        <v/>
      </c>
      <c r="N450" t="str">
        <f>IF(ISBLANK(Data2!N438), "", Data2!N438)</f>
        <v/>
      </c>
      <c r="O450" t="str">
        <f>IF(ISBLANK(Data2!O438), "", Data2!O438)</f>
        <v/>
      </c>
      <c r="P450" t="str">
        <f>IF(ISBLANK(Data2!P438), "", Data2!P438)</f>
        <v/>
      </c>
      <c r="Q450" t="str">
        <f>IF(ISBLANK(Data2!Q438), "", Data2!Q438)</f>
        <v/>
      </c>
      <c r="R450" t="str">
        <f>IF(ISBLANK(Data2!R438), "", Data2!R438)</f>
        <v/>
      </c>
      <c r="S450" t="str">
        <f>IF(ISBLANK(Data2!S438), "", Data2!S438)</f>
        <v/>
      </c>
      <c r="T450" t="str">
        <f>IF(ISBLANK(Data2!T438), "", Data2!T438)</f>
        <v/>
      </c>
      <c r="U450" s="47" t="str">
        <f>IF(ISBLANK(Data2!U438), "", Data2!U438)</f>
        <v/>
      </c>
    </row>
    <row r="451" spans="1:21" x14ac:dyDescent="0.25">
      <c r="A451" t="str">
        <f>IF(ISBLANK(Data2!A439), "", Data2!A439)</f>
        <v/>
      </c>
      <c r="B451" t="str">
        <f>IF(ISBLANK(Data2!B439), "", Data2!B439)</f>
        <v/>
      </c>
      <c r="C451" t="str">
        <f>IF(ISBLANK(Data2!C439), "", Data2!C439)</f>
        <v/>
      </c>
      <c r="D451" t="str">
        <f>IF(ISBLANK(Data2!D439), "", Data2!D439)</f>
        <v/>
      </c>
      <c r="E451" t="str">
        <f>IF(ISBLANK(Data2!E439), "", Data2!E439)</f>
        <v/>
      </c>
      <c r="F451" t="str">
        <f>IF(ISBLANK(Data2!F439), "", Data2!F439)</f>
        <v/>
      </c>
      <c r="G451" t="str">
        <f>IF(ISBLANK(Data2!G439), "", Data2!G439)</f>
        <v/>
      </c>
      <c r="H451" t="str">
        <f>IF(ISBLANK(Data2!H439), "", Data2!H439)</f>
        <v/>
      </c>
      <c r="I451" t="str">
        <f>IF(ISBLANK(Data2!I439), "", Data2!I439)</f>
        <v/>
      </c>
      <c r="J451" t="str">
        <f>IF(ISBLANK(Data2!J439), "", Data2!J439)</f>
        <v/>
      </c>
      <c r="K451" t="str">
        <f>IF(ISBLANK(Data2!K439), "", Data2!K439)</f>
        <v/>
      </c>
      <c r="L451" t="str">
        <f>IF(ISBLANK(Data2!L439), "", Data2!L439)</f>
        <v/>
      </c>
      <c r="M451" t="str">
        <f>IF(ISBLANK(Data2!M439), "", Data2!M439)</f>
        <v/>
      </c>
      <c r="N451" t="str">
        <f>IF(ISBLANK(Data2!N439), "", Data2!N439)</f>
        <v/>
      </c>
      <c r="O451" t="str">
        <f>IF(ISBLANK(Data2!O439), "", Data2!O439)</f>
        <v/>
      </c>
      <c r="P451" t="str">
        <f>IF(ISBLANK(Data2!P439), "", Data2!P439)</f>
        <v/>
      </c>
      <c r="Q451" t="str">
        <f>IF(ISBLANK(Data2!Q439), "", Data2!Q439)</f>
        <v/>
      </c>
      <c r="R451" t="str">
        <f>IF(ISBLANK(Data2!R439), "", Data2!R439)</f>
        <v/>
      </c>
      <c r="S451" t="str">
        <f>IF(ISBLANK(Data2!S439), "", Data2!S439)</f>
        <v/>
      </c>
      <c r="T451" t="str">
        <f>IF(ISBLANK(Data2!T439), "", Data2!T439)</f>
        <v/>
      </c>
      <c r="U451" s="47" t="str">
        <f>IF(ISBLANK(Data2!U439), "", Data2!U439)</f>
        <v/>
      </c>
    </row>
    <row r="452" spans="1:21" x14ac:dyDescent="0.25">
      <c r="A452" t="str">
        <f>IF(ISBLANK(Data2!A440), "", Data2!A440)</f>
        <v/>
      </c>
      <c r="B452" t="str">
        <f>IF(ISBLANK(Data2!B440), "", Data2!B440)</f>
        <v/>
      </c>
      <c r="C452" t="str">
        <f>IF(ISBLANK(Data2!C440), "", Data2!C440)</f>
        <v/>
      </c>
      <c r="D452" t="str">
        <f>IF(ISBLANK(Data2!D440), "", Data2!D440)</f>
        <v/>
      </c>
      <c r="E452" t="str">
        <f>IF(ISBLANK(Data2!E440), "", Data2!E440)</f>
        <v/>
      </c>
      <c r="F452" t="str">
        <f>IF(ISBLANK(Data2!F440), "", Data2!F440)</f>
        <v/>
      </c>
      <c r="G452" t="str">
        <f>IF(ISBLANK(Data2!G440), "", Data2!G440)</f>
        <v/>
      </c>
      <c r="H452" t="str">
        <f>IF(ISBLANK(Data2!H440), "", Data2!H440)</f>
        <v/>
      </c>
      <c r="I452" t="str">
        <f>IF(ISBLANK(Data2!I440), "", Data2!I440)</f>
        <v/>
      </c>
      <c r="J452" t="str">
        <f>IF(ISBLANK(Data2!J440), "", Data2!J440)</f>
        <v/>
      </c>
      <c r="K452" t="str">
        <f>IF(ISBLANK(Data2!K440), "", Data2!K440)</f>
        <v/>
      </c>
      <c r="L452" t="str">
        <f>IF(ISBLANK(Data2!L440), "", Data2!L440)</f>
        <v/>
      </c>
      <c r="M452" t="str">
        <f>IF(ISBLANK(Data2!M440), "", Data2!M440)</f>
        <v/>
      </c>
      <c r="N452" t="str">
        <f>IF(ISBLANK(Data2!N440), "", Data2!N440)</f>
        <v/>
      </c>
      <c r="O452" t="str">
        <f>IF(ISBLANK(Data2!O440), "", Data2!O440)</f>
        <v/>
      </c>
      <c r="P452" t="str">
        <f>IF(ISBLANK(Data2!P440), "", Data2!P440)</f>
        <v/>
      </c>
      <c r="Q452" t="str">
        <f>IF(ISBLANK(Data2!Q440), "", Data2!Q440)</f>
        <v/>
      </c>
      <c r="R452" t="str">
        <f>IF(ISBLANK(Data2!R440), "", Data2!R440)</f>
        <v/>
      </c>
      <c r="S452" t="str">
        <f>IF(ISBLANK(Data2!S440), "", Data2!S440)</f>
        <v/>
      </c>
      <c r="T452" t="str">
        <f>IF(ISBLANK(Data2!T440), "", Data2!T440)</f>
        <v/>
      </c>
      <c r="U452" s="47" t="str">
        <f>IF(ISBLANK(Data2!U440), "", Data2!U440)</f>
        <v/>
      </c>
    </row>
    <row r="453" spans="1:21" x14ac:dyDescent="0.25">
      <c r="A453" t="str">
        <f>IF(ISBLANK(Data2!A441), "", Data2!A441)</f>
        <v/>
      </c>
      <c r="B453" t="str">
        <f>IF(ISBLANK(Data2!B441), "", Data2!B441)</f>
        <v/>
      </c>
      <c r="C453" t="str">
        <f>IF(ISBLANK(Data2!C441), "", Data2!C441)</f>
        <v/>
      </c>
      <c r="D453" t="str">
        <f>IF(ISBLANK(Data2!D441), "", Data2!D441)</f>
        <v/>
      </c>
      <c r="E453" t="str">
        <f>IF(ISBLANK(Data2!E441), "", Data2!E441)</f>
        <v/>
      </c>
      <c r="F453" t="str">
        <f>IF(ISBLANK(Data2!F441), "", Data2!F441)</f>
        <v/>
      </c>
      <c r="G453" t="str">
        <f>IF(ISBLANK(Data2!G441), "", Data2!G441)</f>
        <v/>
      </c>
      <c r="H453" t="str">
        <f>IF(ISBLANK(Data2!H441), "", Data2!H441)</f>
        <v/>
      </c>
      <c r="I453" t="str">
        <f>IF(ISBLANK(Data2!I441), "", Data2!I441)</f>
        <v/>
      </c>
      <c r="J453" t="str">
        <f>IF(ISBLANK(Data2!J441), "", Data2!J441)</f>
        <v/>
      </c>
      <c r="K453" t="str">
        <f>IF(ISBLANK(Data2!K441), "", Data2!K441)</f>
        <v/>
      </c>
      <c r="L453" t="str">
        <f>IF(ISBLANK(Data2!L441), "", Data2!L441)</f>
        <v/>
      </c>
      <c r="M453" t="str">
        <f>IF(ISBLANK(Data2!M441), "", Data2!M441)</f>
        <v/>
      </c>
      <c r="N453" t="str">
        <f>IF(ISBLANK(Data2!N441), "", Data2!N441)</f>
        <v/>
      </c>
      <c r="O453" t="str">
        <f>IF(ISBLANK(Data2!O441), "", Data2!O441)</f>
        <v/>
      </c>
      <c r="P453" t="str">
        <f>IF(ISBLANK(Data2!P441), "", Data2!P441)</f>
        <v/>
      </c>
      <c r="Q453" t="str">
        <f>IF(ISBLANK(Data2!Q441), "", Data2!Q441)</f>
        <v/>
      </c>
      <c r="R453" t="str">
        <f>IF(ISBLANK(Data2!R441), "", Data2!R441)</f>
        <v/>
      </c>
      <c r="S453" t="str">
        <f>IF(ISBLANK(Data2!S441), "", Data2!S441)</f>
        <v/>
      </c>
      <c r="T453" t="str">
        <f>IF(ISBLANK(Data2!T441), "", Data2!T441)</f>
        <v/>
      </c>
      <c r="U453" s="47" t="str">
        <f>IF(ISBLANK(Data2!U441), "", Data2!U441)</f>
        <v/>
      </c>
    </row>
    <row r="454" spans="1:21" x14ac:dyDescent="0.25">
      <c r="A454" t="str">
        <f>IF(ISBLANK(Data2!A442), "", Data2!A442)</f>
        <v/>
      </c>
      <c r="B454" t="str">
        <f>IF(ISBLANK(Data2!B442), "", Data2!B442)</f>
        <v/>
      </c>
      <c r="C454" t="str">
        <f>IF(ISBLANK(Data2!C442), "", Data2!C442)</f>
        <v/>
      </c>
      <c r="D454" t="str">
        <f>IF(ISBLANK(Data2!D442), "", Data2!D442)</f>
        <v/>
      </c>
      <c r="E454" t="str">
        <f>IF(ISBLANK(Data2!E442), "", Data2!E442)</f>
        <v/>
      </c>
      <c r="F454" t="str">
        <f>IF(ISBLANK(Data2!F442), "", Data2!F442)</f>
        <v/>
      </c>
      <c r="G454" t="str">
        <f>IF(ISBLANK(Data2!G442), "", Data2!G442)</f>
        <v/>
      </c>
      <c r="H454" t="str">
        <f>IF(ISBLANK(Data2!H442), "", Data2!H442)</f>
        <v/>
      </c>
      <c r="I454" t="str">
        <f>IF(ISBLANK(Data2!I442), "", Data2!I442)</f>
        <v/>
      </c>
      <c r="J454" t="str">
        <f>IF(ISBLANK(Data2!J442), "", Data2!J442)</f>
        <v/>
      </c>
      <c r="K454" t="str">
        <f>IF(ISBLANK(Data2!K442), "", Data2!K442)</f>
        <v/>
      </c>
      <c r="L454" t="str">
        <f>IF(ISBLANK(Data2!L442), "", Data2!L442)</f>
        <v/>
      </c>
      <c r="M454" t="str">
        <f>IF(ISBLANK(Data2!M442), "", Data2!M442)</f>
        <v/>
      </c>
      <c r="N454" t="str">
        <f>IF(ISBLANK(Data2!N442), "", Data2!N442)</f>
        <v/>
      </c>
      <c r="O454" t="str">
        <f>IF(ISBLANK(Data2!O442), "", Data2!O442)</f>
        <v/>
      </c>
      <c r="P454" t="str">
        <f>IF(ISBLANK(Data2!P442), "", Data2!P442)</f>
        <v/>
      </c>
      <c r="Q454" t="str">
        <f>IF(ISBLANK(Data2!Q442), "", Data2!Q442)</f>
        <v/>
      </c>
      <c r="R454" t="str">
        <f>IF(ISBLANK(Data2!R442), "", Data2!R442)</f>
        <v/>
      </c>
      <c r="S454" t="str">
        <f>IF(ISBLANK(Data2!S442), "", Data2!S442)</f>
        <v/>
      </c>
      <c r="T454" t="str">
        <f>IF(ISBLANK(Data2!T442), "", Data2!T442)</f>
        <v/>
      </c>
      <c r="U454" s="47" t="str">
        <f>IF(ISBLANK(Data2!U442), "", Data2!U442)</f>
        <v/>
      </c>
    </row>
    <row r="455" spans="1:21" x14ac:dyDescent="0.25">
      <c r="A455" t="str">
        <f>IF(ISBLANK(Data2!A443), "", Data2!A443)</f>
        <v/>
      </c>
      <c r="B455" t="str">
        <f>IF(ISBLANK(Data2!B443), "", Data2!B443)</f>
        <v/>
      </c>
      <c r="C455" t="str">
        <f>IF(ISBLANK(Data2!C443), "", Data2!C443)</f>
        <v/>
      </c>
      <c r="D455" t="str">
        <f>IF(ISBLANK(Data2!D443), "", Data2!D443)</f>
        <v/>
      </c>
      <c r="E455" t="str">
        <f>IF(ISBLANK(Data2!E443), "", Data2!E443)</f>
        <v/>
      </c>
      <c r="F455" t="str">
        <f>IF(ISBLANK(Data2!F443), "", Data2!F443)</f>
        <v/>
      </c>
      <c r="G455" t="str">
        <f>IF(ISBLANK(Data2!G443), "", Data2!G443)</f>
        <v/>
      </c>
      <c r="H455" t="str">
        <f>IF(ISBLANK(Data2!H443), "", Data2!H443)</f>
        <v/>
      </c>
      <c r="I455" t="str">
        <f>IF(ISBLANK(Data2!I443), "", Data2!I443)</f>
        <v/>
      </c>
      <c r="J455" t="str">
        <f>IF(ISBLANK(Data2!J443), "", Data2!J443)</f>
        <v/>
      </c>
      <c r="K455" t="str">
        <f>IF(ISBLANK(Data2!K443), "", Data2!K443)</f>
        <v/>
      </c>
      <c r="L455" t="str">
        <f>IF(ISBLANK(Data2!L443), "", Data2!L443)</f>
        <v/>
      </c>
      <c r="M455" t="str">
        <f>IF(ISBLANK(Data2!M443), "", Data2!M443)</f>
        <v/>
      </c>
      <c r="N455" t="str">
        <f>IF(ISBLANK(Data2!N443), "", Data2!N443)</f>
        <v/>
      </c>
      <c r="O455" t="str">
        <f>IF(ISBLANK(Data2!O443), "", Data2!O443)</f>
        <v/>
      </c>
      <c r="P455" t="str">
        <f>IF(ISBLANK(Data2!P443), "", Data2!P443)</f>
        <v/>
      </c>
      <c r="Q455" t="str">
        <f>IF(ISBLANK(Data2!Q443), "", Data2!Q443)</f>
        <v/>
      </c>
      <c r="R455" t="str">
        <f>IF(ISBLANK(Data2!R443), "", Data2!R443)</f>
        <v/>
      </c>
      <c r="S455" t="str">
        <f>IF(ISBLANK(Data2!S443), "", Data2!S443)</f>
        <v/>
      </c>
      <c r="T455" t="str">
        <f>IF(ISBLANK(Data2!T443), "", Data2!T443)</f>
        <v/>
      </c>
      <c r="U455" s="47" t="str">
        <f>IF(ISBLANK(Data2!U443), "", Data2!U443)</f>
        <v/>
      </c>
    </row>
    <row r="456" spans="1:21" x14ac:dyDescent="0.25">
      <c r="A456" t="str">
        <f>IF(ISBLANK(Data2!A444), "", Data2!A444)</f>
        <v/>
      </c>
      <c r="B456" t="str">
        <f>IF(ISBLANK(Data2!B444), "", Data2!B444)</f>
        <v/>
      </c>
      <c r="C456" t="str">
        <f>IF(ISBLANK(Data2!C444), "", Data2!C444)</f>
        <v/>
      </c>
      <c r="D456" t="str">
        <f>IF(ISBLANK(Data2!D444), "", Data2!D444)</f>
        <v/>
      </c>
      <c r="E456" t="str">
        <f>IF(ISBLANK(Data2!E444), "", Data2!E444)</f>
        <v/>
      </c>
      <c r="F456" t="str">
        <f>IF(ISBLANK(Data2!F444), "", Data2!F444)</f>
        <v/>
      </c>
      <c r="G456" t="str">
        <f>IF(ISBLANK(Data2!G444), "", Data2!G444)</f>
        <v/>
      </c>
      <c r="H456" t="str">
        <f>IF(ISBLANK(Data2!H444), "", Data2!H444)</f>
        <v/>
      </c>
      <c r="I456" t="str">
        <f>IF(ISBLANK(Data2!I444), "", Data2!I444)</f>
        <v/>
      </c>
      <c r="J456" t="str">
        <f>IF(ISBLANK(Data2!J444), "", Data2!J444)</f>
        <v/>
      </c>
      <c r="K456" t="str">
        <f>IF(ISBLANK(Data2!K444), "", Data2!K444)</f>
        <v/>
      </c>
      <c r="L456" t="str">
        <f>IF(ISBLANK(Data2!L444), "", Data2!L444)</f>
        <v/>
      </c>
      <c r="M456" t="str">
        <f>IF(ISBLANK(Data2!M444), "", Data2!M444)</f>
        <v/>
      </c>
      <c r="N456" t="str">
        <f>IF(ISBLANK(Data2!N444), "", Data2!N444)</f>
        <v/>
      </c>
      <c r="O456" t="str">
        <f>IF(ISBLANK(Data2!O444), "", Data2!O444)</f>
        <v/>
      </c>
      <c r="P456" t="str">
        <f>IF(ISBLANK(Data2!P444), "", Data2!P444)</f>
        <v/>
      </c>
      <c r="Q456" t="str">
        <f>IF(ISBLANK(Data2!Q444), "", Data2!Q444)</f>
        <v/>
      </c>
      <c r="R456" t="str">
        <f>IF(ISBLANK(Data2!R444), "", Data2!R444)</f>
        <v/>
      </c>
      <c r="S456" t="str">
        <f>IF(ISBLANK(Data2!S444), "", Data2!S444)</f>
        <v/>
      </c>
      <c r="T456" t="str">
        <f>IF(ISBLANK(Data2!T444), "", Data2!T444)</f>
        <v/>
      </c>
      <c r="U456" s="47" t="str">
        <f>IF(ISBLANK(Data2!U444), "", Data2!U444)</f>
        <v/>
      </c>
    </row>
    <row r="457" spans="1:21" x14ac:dyDescent="0.25">
      <c r="A457" t="str">
        <f>IF(ISBLANK(Data2!A445), "", Data2!A445)</f>
        <v/>
      </c>
      <c r="B457" t="str">
        <f>IF(ISBLANK(Data2!B445), "", Data2!B445)</f>
        <v/>
      </c>
      <c r="C457" t="str">
        <f>IF(ISBLANK(Data2!C445), "", Data2!C445)</f>
        <v/>
      </c>
      <c r="D457" t="str">
        <f>IF(ISBLANK(Data2!D445), "", Data2!D445)</f>
        <v/>
      </c>
      <c r="E457" t="str">
        <f>IF(ISBLANK(Data2!E445), "", Data2!E445)</f>
        <v/>
      </c>
      <c r="F457" t="str">
        <f>IF(ISBLANK(Data2!F445), "", Data2!F445)</f>
        <v/>
      </c>
      <c r="G457" t="str">
        <f>IF(ISBLANK(Data2!G445), "", Data2!G445)</f>
        <v/>
      </c>
      <c r="H457" t="str">
        <f>IF(ISBLANK(Data2!H445), "", Data2!H445)</f>
        <v/>
      </c>
      <c r="I457" t="str">
        <f>IF(ISBLANK(Data2!I445), "", Data2!I445)</f>
        <v/>
      </c>
      <c r="J457" t="str">
        <f>IF(ISBLANK(Data2!J445), "", Data2!J445)</f>
        <v/>
      </c>
      <c r="K457" t="str">
        <f>IF(ISBLANK(Data2!K445), "", Data2!K445)</f>
        <v/>
      </c>
      <c r="L457" t="str">
        <f>IF(ISBLANK(Data2!L445), "", Data2!L445)</f>
        <v/>
      </c>
      <c r="M457" t="str">
        <f>IF(ISBLANK(Data2!M445), "", Data2!M445)</f>
        <v/>
      </c>
      <c r="N457" t="str">
        <f>IF(ISBLANK(Data2!N445), "", Data2!N445)</f>
        <v/>
      </c>
      <c r="O457" t="str">
        <f>IF(ISBLANK(Data2!O445), "", Data2!O445)</f>
        <v/>
      </c>
      <c r="P457" t="str">
        <f>IF(ISBLANK(Data2!P445), "", Data2!P445)</f>
        <v/>
      </c>
      <c r="Q457" t="str">
        <f>IF(ISBLANK(Data2!Q445), "", Data2!Q445)</f>
        <v/>
      </c>
      <c r="R457" t="str">
        <f>IF(ISBLANK(Data2!R445), "", Data2!R445)</f>
        <v/>
      </c>
      <c r="S457" t="str">
        <f>IF(ISBLANK(Data2!S445), "", Data2!S445)</f>
        <v/>
      </c>
      <c r="T457" t="str">
        <f>IF(ISBLANK(Data2!T445), "", Data2!T445)</f>
        <v/>
      </c>
      <c r="U457" s="47" t="str">
        <f>IF(ISBLANK(Data2!U445), "", Data2!U445)</f>
        <v/>
      </c>
    </row>
    <row r="458" spans="1:21" x14ac:dyDescent="0.25">
      <c r="A458" t="str">
        <f>IF(ISBLANK(Data2!A446), "", Data2!A446)</f>
        <v/>
      </c>
      <c r="B458" t="str">
        <f>IF(ISBLANK(Data2!B446), "", Data2!B446)</f>
        <v/>
      </c>
      <c r="C458" t="str">
        <f>IF(ISBLANK(Data2!C446), "", Data2!C446)</f>
        <v/>
      </c>
      <c r="D458" t="str">
        <f>IF(ISBLANK(Data2!D446), "", Data2!D446)</f>
        <v/>
      </c>
      <c r="E458" t="str">
        <f>IF(ISBLANK(Data2!E446), "", Data2!E446)</f>
        <v/>
      </c>
      <c r="F458" t="str">
        <f>IF(ISBLANK(Data2!F446), "", Data2!F446)</f>
        <v/>
      </c>
      <c r="G458" t="str">
        <f>IF(ISBLANK(Data2!G446), "", Data2!G446)</f>
        <v/>
      </c>
      <c r="H458" t="str">
        <f>IF(ISBLANK(Data2!H446), "", Data2!H446)</f>
        <v/>
      </c>
      <c r="I458" t="str">
        <f>IF(ISBLANK(Data2!I446), "", Data2!I446)</f>
        <v/>
      </c>
      <c r="J458" t="str">
        <f>IF(ISBLANK(Data2!J446), "", Data2!J446)</f>
        <v/>
      </c>
      <c r="K458" t="str">
        <f>IF(ISBLANK(Data2!K446), "", Data2!K446)</f>
        <v/>
      </c>
      <c r="L458" t="str">
        <f>IF(ISBLANK(Data2!L446), "", Data2!L446)</f>
        <v/>
      </c>
      <c r="M458" t="str">
        <f>IF(ISBLANK(Data2!M446), "", Data2!M446)</f>
        <v/>
      </c>
      <c r="N458" t="str">
        <f>IF(ISBLANK(Data2!N446), "", Data2!N446)</f>
        <v/>
      </c>
      <c r="O458" t="str">
        <f>IF(ISBLANK(Data2!O446), "", Data2!O446)</f>
        <v/>
      </c>
      <c r="P458" t="str">
        <f>IF(ISBLANK(Data2!P446), "", Data2!P446)</f>
        <v/>
      </c>
      <c r="Q458" t="str">
        <f>IF(ISBLANK(Data2!Q446), "", Data2!Q446)</f>
        <v/>
      </c>
      <c r="R458" t="str">
        <f>IF(ISBLANK(Data2!R446), "", Data2!R446)</f>
        <v/>
      </c>
      <c r="S458" t="str">
        <f>IF(ISBLANK(Data2!S446), "", Data2!S446)</f>
        <v/>
      </c>
      <c r="T458" t="str">
        <f>IF(ISBLANK(Data2!T446), "", Data2!T446)</f>
        <v/>
      </c>
      <c r="U458" s="47" t="str">
        <f>IF(ISBLANK(Data2!U446), "", Data2!U446)</f>
        <v/>
      </c>
    </row>
    <row r="459" spans="1:21" x14ac:dyDescent="0.25">
      <c r="A459" t="str">
        <f>IF(ISBLANK(Data2!A447), "", Data2!A447)</f>
        <v/>
      </c>
      <c r="B459" t="str">
        <f>IF(ISBLANK(Data2!B447), "", Data2!B447)</f>
        <v/>
      </c>
      <c r="C459" t="str">
        <f>IF(ISBLANK(Data2!C447), "", Data2!C447)</f>
        <v/>
      </c>
      <c r="D459" t="str">
        <f>IF(ISBLANK(Data2!D447), "", Data2!D447)</f>
        <v/>
      </c>
      <c r="E459" t="str">
        <f>IF(ISBLANK(Data2!E447), "", Data2!E447)</f>
        <v/>
      </c>
      <c r="F459" t="str">
        <f>IF(ISBLANK(Data2!F447), "", Data2!F447)</f>
        <v/>
      </c>
      <c r="G459" t="str">
        <f>IF(ISBLANK(Data2!G447), "", Data2!G447)</f>
        <v/>
      </c>
      <c r="H459" t="str">
        <f>IF(ISBLANK(Data2!H447), "", Data2!H447)</f>
        <v/>
      </c>
      <c r="I459" t="str">
        <f>IF(ISBLANK(Data2!I447), "", Data2!I447)</f>
        <v/>
      </c>
      <c r="J459" t="str">
        <f>IF(ISBLANK(Data2!J447), "", Data2!J447)</f>
        <v/>
      </c>
      <c r="K459" t="str">
        <f>IF(ISBLANK(Data2!K447), "", Data2!K447)</f>
        <v/>
      </c>
      <c r="L459" t="str">
        <f>IF(ISBLANK(Data2!L447), "", Data2!L447)</f>
        <v/>
      </c>
      <c r="M459" t="str">
        <f>IF(ISBLANK(Data2!M447), "", Data2!M447)</f>
        <v/>
      </c>
      <c r="N459" t="str">
        <f>IF(ISBLANK(Data2!N447), "", Data2!N447)</f>
        <v/>
      </c>
      <c r="O459" t="str">
        <f>IF(ISBLANK(Data2!O447), "", Data2!O447)</f>
        <v/>
      </c>
      <c r="P459" t="str">
        <f>IF(ISBLANK(Data2!P447), "", Data2!P447)</f>
        <v/>
      </c>
      <c r="Q459" t="str">
        <f>IF(ISBLANK(Data2!Q447), "", Data2!Q447)</f>
        <v/>
      </c>
      <c r="R459" t="str">
        <f>IF(ISBLANK(Data2!R447), "", Data2!R447)</f>
        <v/>
      </c>
      <c r="S459" t="str">
        <f>IF(ISBLANK(Data2!S447), "", Data2!S447)</f>
        <v/>
      </c>
      <c r="T459" t="str">
        <f>IF(ISBLANK(Data2!T447), "", Data2!T447)</f>
        <v/>
      </c>
      <c r="U459" s="47" t="str">
        <f>IF(ISBLANK(Data2!U447), "", Data2!U447)</f>
        <v/>
      </c>
    </row>
    <row r="460" spans="1:21" x14ac:dyDescent="0.25">
      <c r="A460" t="str">
        <f>IF(ISBLANK(Data2!A448), "", Data2!A448)</f>
        <v/>
      </c>
      <c r="B460" t="str">
        <f>IF(ISBLANK(Data2!B448), "", Data2!B448)</f>
        <v/>
      </c>
      <c r="C460" t="str">
        <f>IF(ISBLANK(Data2!C448), "", Data2!C448)</f>
        <v/>
      </c>
      <c r="D460" t="str">
        <f>IF(ISBLANK(Data2!D448), "", Data2!D448)</f>
        <v/>
      </c>
      <c r="E460" t="str">
        <f>IF(ISBLANK(Data2!E448), "", Data2!E448)</f>
        <v/>
      </c>
      <c r="F460" t="str">
        <f>IF(ISBLANK(Data2!F448), "", Data2!F448)</f>
        <v/>
      </c>
      <c r="G460" t="str">
        <f>IF(ISBLANK(Data2!G448), "", Data2!G448)</f>
        <v/>
      </c>
      <c r="H460" t="str">
        <f>IF(ISBLANK(Data2!H448), "", Data2!H448)</f>
        <v/>
      </c>
      <c r="I460" t="str">
        <f>IF(ISBLANK(Data2!I448), "", Data2!I448)</f>
        <v/>
      </c>
      <c r="J460" t="str">
        <f>IF(ISBLANK(Data2!J448), "", Data2!J448)</f>
        <v/>
      </c>
      <c r="K460" t="str">
        <f>IF(ISBLANK(Data2!K448), "", Data2!K448)</f>
        <v/>
      </c>
      <c r="L460" t="str">
        <f>IF(ISBLANK(Data2!L448), "", Data2!L448)</f>
        <v/>
      </c>
      <c r="M460" t="str">
        <f>IF(ISBLANK(Data2!M448), "", Data2!M448)</f>
        <v/>
      </c>
      <c r="N460" t="str">
        <f>IF(ISBLANK(Data2!N448), "", Data2!N448)</f>
        <v/>
      </c>
      <c r="O460" t="str">
        <f>IF(ISBLANK(Data2!O448), "", Data2!O448)</f>
        <v/>
      </c>
      <c r="P460" t="str">
        <f>IF(ISBLANK(Data2!P448), "", Data2!P448)</f>
        <v/>
      </c>
      <c r="Q460" t="str">
        <f>IF(ISBLANK(Data2!Q448), "", Data2!Q448)</f>
        <v/>
      </c>
      <c r="R460" t="str">
        <f>IF(ISBLANK(Data2!R448), "", Data2!R448)</f>
        <v/>
      </c>
      <c r="S460" t="str">
        <f>IF(ISBLANK(Data2!S448), "", Data2!S448)</f>
        <v/>
      </c>
      <c r="T460" t="str">
        <f>IF(ISBLANK(Data2!T448), "", Data2!T448)</f>
        <v/>
      </c>
      <c r="U460" s="47" t="str">
        <f>IF(ISBLANK(Data2!U448), "", Data2!U448)</f>
        <v/>
      </c>
    </row>
    <row r="461" spans="1:21" x14ac:dyDescent="0.25">
      <c r="A461" t="str">
        <f>IF(ISBLANK(Data2!A449), "", Data2!A449)</f>
        <v/>
      </c>
      <c r="B461" t="str">
        <f>IF(ISBLANK(Data2!B449), "", Data2!B449)</f>
        <v/>
      </c>
      <c r="C461" t="str">
        <f>IF(ISBLANK(Data2!C449), "", Data2!C449)</f>
        <v/>
      </c>
      <c r="D461" t="str">
        <f>IF(ISBLANK(Data2!D449), "", Data2!D449)</f>
        <v/>
      </c>
      <c r="E461" t="str">
        <f>IF(ISBLANK(Data2!E449), "", Data2!E449)</f>
        <v/>
      </c>
      <c r="F461" t="str">
        <f>IF(ISBLANK(Data2!F449), "", Data2!F449)</f>
        <v/>
      </c>
      <c r="G461" t="str">
        <f>IF(ISBLANK(Data2!G449), "", Data2!G449)</f>
        <v/>
      </c>
      <c r="H461" t="str">
        <f>IF(ISBLANK(Data2!H449), "", Data2!H449)</f>
        <v/>
      </c>
      <c r="I461" t="str">
        <f>IF(ISBLANK(Data2!I449), "", Data2!I449)</f>
        <v/>
      </c>
      <c r="J461" t="str">
        <f>IF(ISBLANK(Data2!J449), "", Data2!J449)</f>
        <v/>
      </c>
      <c r="K461" t="str">
        <f>IF(ISBLANK(Data2!K449), "", Data2!K449)</f>
        <v/>
      </c>
      <c r="L461" t="str">
        <f>IF(ISBLANK(Data2!L449), "", Data2!L449)</f>
        <v/>
      </c>
      <c r="M461" t="str">
        <f>IF(ISBLANK(Data2!M449), "", Data2!M449)</f>
        <v/>
      </c>
      <c r="N461" t="str">
        <f>IF(ISBLANK(Data2!N449), "", Data2!N449)</f>
        <v/>
      </c>
      <c r="O461" t="str">
        <f>IF(ISBLANK(Data2!O449), "", Data2!O449)</f>
        <v/>
      </c>
      <c r="P461" t="str">
        <f>IF(ISBLANK(Data2!P449), "", Data2!P449)</f>
        <v/>
      </c>
      <c r="Q461" t="str">
        <f>IF(ISBLANK(Data2!Q449), "", Data2!Q449)</f>
        <v/>
      </c>
      <c r="R461" t="str">
        <f>IF(ISBLANK(Data2!R449), "", Data2!R449)</f>
        <v/>
      </c>
      <c r="S461" t="str">
        <f>IF(ISBLANK(Data2!S449), "", Data2!S449)</f>
        <v/>
      </c>
      <c r="T461" t="str">
        <f>IF(ISBLANK(Data2!T449), "", Data2!T449)</f>
        <v/>
      </c>
      <c r="U461" s="47" t="str">
        <f>IF(ISBLANK(Data2!U449), "", Data2!U449)</f>
        <v/>
      </c>
    </row>
    <row r="462" spans="1:21" x14ac:dyDescent="0.25">
      <c r="A462" t="str">
        <f>IF(ISBLANK(Data2!A450), "", Data2!A450)</f>
        <v/>
      </c>
      <c r="B462" t="str">
        <f>IF(ISBLANK(Data2!B450), "", Data2!B450)</f>
        <v/>
      </c>
      <c r="C462" t="str">
        <f>IF(ISBLANK(Data2!C450), "", Data2!C450)</f>
        <v/>
      </c>
      <c r="D462" t="str">
        <f>IF(ISBLANK(Data2!D450), "", Data2!D450)</f>
        <v/>
      </c>
      <c r="E462" t="str">
        <f>IF(ISBLANK(Data2!E450), "", Data2!E450)</f>
        <v/>
      </c>
      <c r="F462" t="str">
        <f>IF(ISBLANK(Data2!F450), "", Data2!F450)</f>
        <v/>
      </c>
      <c r="G462" t="str">
        <f>IF(ISBLANK(Data2!G450), "", Data2!G450)</f>
        <v/>
      </c>
      <c r="H462" t="str">
        <f>IF(ISBLANK(Data2!H450), "", Data2!H450)</f>
        <v/>
      </c>
      <c r="I462" t="str">
        <f>IF(ISBLANK(Data2!I450), "", Data2!I450)</f>
        <v/>
      </c>
      <c r="J462" t="str">
        <f>IF(ISBLANK(Data2!J450), "", Data2!J450)</f>
        <v/>
      </c>
      <c r="K462" t="str">
        <f>IF(ISBLANK(Data2!K450), "", Data2!K450)</f>
        <v/>
      </c>
      <c r="L462" t="str">
        <f>IF(ISBLANK(Data2!L450), "", Data2!L450)</f>
        <v/>
      </c>
      <c r="M462" t="str">
        <f>IF(ISBLANK(Data2!M450), "", Data2!M450)</f>
        <v/>
      </c>
      <c r="N462" t="str">
        <f>IF(ISBLANK(Data2!N450), "", Data2!N450)</f>
        <v/>
      </c>
      <c r="O462" t="str">
        <f>IF(ISBLANK(Data2!O450), "", Data2!O450)</f>
        <v/>
      </c>
      <c r="P462" t="str">
        <f>IF(ISBLANK(Data2!P450), "", Data2!P450)</f>
        <v/>
      </c>
      <c r="Q462" t="str">
        <f>IF(ISBLANK(Data2!Q450), "", Data2!Q450)</f>
        <v/>
      </c>
      <c r="R462" t="str">
        <f>IF(ISBLANK(Data2!R450), "", Data2!R450)</f>
        <v/>
      </c>
      <c r="S462" t="str">
        <f>IF(ISBLANK(Data2!S450), "", Data2!S450)</f>
        <v/>
      </c>
      <c r="T462" t="str">
        <f>IF(ISBLANK(Data2!T450), "", Data2!T450)</f>
        <v/>
      </c>
      <c r="U462" s="47" t="str">
        <f>IF(ISBLANK(Data2!U450), "", Data2!U450)</f>
        <v/>
      </c>
    </row>
    <row r="463" spans="1:21" x14ac:dyDescent="0.25">
      <c r="A463" t="str">
        <f>IF(ISBLANK(Data2!A451), "", Data2!A451)</f>
        <v/>
      </c>
      <c r="B463" t="str">
        <f>IF(ISBLANK(Data2!B451), "", Data2!B451)</f>
        <v/>
      </c>
      <c r="C463" t="str">
        <f>IF(ISBLANK(Data2!C451), "", Data2!C451)</f>
        <v/>
      </c>
      <c r="D463" t="str">
        <f>IF(ISBLANK(Data2!D451), "", Data2!D451)</f>
        <v/>
      </c>
      <c r="E463" t="str">
        <f>IF(ISBLANK(Data2!E451), "", Data2!E451)</f>
        <v/>
      </c>
      <c r="F463" t="str">
        <f>IF(ISBLANK(Data2!F451), "", Data2!F451)</f>
        <v/>
      </c>
      <c r="G463" t="str">
        <f>IF(ISBLANK(Data2!G451), "", Data2!G451)</f>
        <v/>
      </c>
      <c r="H463" t="str">
        <f>IF(ISBLANK(Data2!H451), "", Data2!H451)</f>
        <v/>
      </c>
      <c r="I463" t="str">
        <f>IF(ISBLANK(Data2!I451), "", Data2!I451)</f>
        <v/>
      </c>
      <c r="J463" t="str">
        <f>IF(ISBLANK(Data2!J451), "", Data2!J451)</f>
        <v/>
      </c>
      <c r="K463" t="str">
        <f>IF(ISBLANK(Data2!K451), "", Data2!K451)</f>
        <v/>
      </c>
      <c r="L463" t="str">
        <f>IF(ISBLANK(Data2!L451), "", Data2!L451)</f>
        <v/>
      </c>
      <c r="M463" t="str">
        <f>IF(ISBLANK(Data2!M451), "", Data2!M451)</f>
        <v/>
      </c>
      <c r="N463" t="str">
        <f>IF(ISBLANK(Data2!N451), "", Data2!N451)</f>
        <v/>
      </c>
      <c r="O463" t="str">
        <f>IF(ISBLANK(Data2!O451), "", Data2!O451)</f>
        <v/>
      </c>
      <c r="P463" t="str">
        <f>IF(ISBLANK(Data2!P451), "", Data2!P451)</f>
        <v/>
      </c>
      <c r="Q463" t="str">
        <f>IF(ISBLANK(Data2!Q451), "", Data2!Q451)</f>
        <v/>
      </c>
      <c r="R463" t="str">
        <f>IF(ISBLANK(Data2!R451), "", Data2!R451)</f>
        <v/>
      </c>
      <c r="S463" t="str">
        <f>IF(ISBLANK(Data2!S451), "", Data2!S451)</f>
        <v/>
      </c>
      <c r="T463" t="str">
        <f>IF(ISBLANK(Data2!T451), "", Data2!T451)</f>
        <v/>
      </c>
      <c r="U463" s="47" t="str">
        <f>IF(ISBLANK(Data2!U451), "", Data2!U451)</f>
        <v/>
      </c>
    </row>
    <row r="464" spans="1:21" x14ac:dyDescent="0.25">
      <c r="A464" t="str">
        <f>IF(ISBLANK(Data2!A452), "", Data2!A452)</f>
        <v/>
      </c>
      <c r="B464" t="str">
        <f>IF(ISBLANK(Data2!B452), "", Data2!B452)</f>
        <v/>
      </c>
      <c r="C464" t="str">
        <f>IF(ISBLANK(Data2!C452), "", Data2!C452)</f>
        <v/>
      </c>
      <c r="D464" t="str">
        <f>IF(ISBLANK(Data2!D452), "", Data2!D452)</f>
        <v/>
      </c>
      <c r="E464" t="str">
        <f>IF(ISBLANK(Data2!E452), "", Data2!E452)</f>
        <v/>
      </c>
      <c r="F464" t="str">
        <f>IF(ISBLANK(Data2!F452), "", Data2!F452)</f>
        <v/>
      </c>
      <c r="G464" t="str">
        <f>IF(ISBLANK(Data2!G452), "", Data2!G452)</f>
        <v/>
      </c>
      <c r="H464" t="str">
        <f>IF(ISBLANK(Data2!H452), "", Data2!H452)</f>
        <v/>
      </c>
      <c r="I464" t="str">
        <f>IF(ISBLANK(Data2!I452), "", Data2!I452)</f>
        <v/>
      </c>
      <c r="J464" t="str">
        <f>IF(ISBLANK(Data2!J452), "", Data2!J452)</f>
        <v/>
      </c>
      <c r="K464" t="str">
        <f>IF(ISBLANK(Data2!K452), "", Data2!K452)</f>
        <v/>
      </c>
      <c r="L464" t="str">
        <f>IF(ISBLANK(Data2!L452), "", Data2!L452)</f>
        <v/>
      </c>
      <c r="M464" t="str">
        <f>IF(ISBLANK(Data2!M452), "", Data2!M452)</f>
        <v/>
      </c>
      <c r="N464" t="str">
        <f>IF(ISBLANK(Data2!N452), "", Data2!N452)</f>
        <v/>
      </c>
      <c r="O464" t="str">
        <f>IF(ISBLANK(Data2!O452), "", Data2!O452)</f>
        <v/>
      </c>
      <c r="P464" t="str">
        <f>IF(ISBLANK(Data2!P452), "", Data2!P452)</f>
        <v/>
      </c>
      <c r="Q464" t="str">
        <f>IF(ISBLANK(Data2!Q452), "", Data2!Q452)</f>
        <v/>
      </c>
      <c r="R464" t="str">
        <f>IF(ISBLANK(Data2!R452), "", Data2!R452)</f>
        <v/>
      </c>
      <c r="S464" t="str">
        <f>IF(ISBLANK(Data2!S452), "", Data2!S452)</f>
        <v/>
      </c>
      <c r="T464" t="str">
        <f>IF(ISBLANK(Data2!T452), "", Data2!T452)</f>
        <v/>
      </c>
      <c r="U464" s="47" t="str">
        <f>IF(ISBLANK(Data2!U452), "", Data2!U452)</f>
        <v/>
      </c>
    </row>
    <row r="465" spans="1:21" x14ac:dyDescent="0.25">
      <c r="A465" t="str">
        <f>IF(ISBLANK(Data2!A453), "", Data2!A453)</f>
        <v/>
      </c>
      <c r="B465" t="str">
        <f>IF(ISBLANK(Data2!B453), "", Data2!B453)</f>
        <v/>
      </c>
      <c r="C465" t="str">
        <f>IF(ISBLANK(Data2!C453), "", Data2!C453)</f>
        <v/>
      </c>
      <c r="D465" t="str">
        <f>IF(ISBLANK(Data2!D453), "", Data2!D453)</f>
        <v/>
      </c>
      <c r="E465" t="str">
        <f>IF(ISBLANK(Data2!E453), "", Data2!E453)</f>
        <v/>
      </c>
      <c r="F465" t="str">
        <f>IF(ISBLANK(Data2!F453), "", Data2!F453)</f>
        <v/>
      </c>
      <c r="G465" t="str">
        <f>IF(ISBLANK(Data2!G453), "", Data2!G453)</f>
        <v/>
      </c>
      <c r="H465" t="str">
        <f>IF(ISBLANK(Data2!H453), "", Data2!H453)</f>
        <v/>
      </c>
      <c r="I465" t="str">
        <f>IF(ISBLANK(Data2!I453), "", Data2!I453)</f>
        <v/>
      </c>
      <c r="J465" t="str">
        <f>IF(ISBLANK(Data2!J453), "", Data2!J453)</f>
        <v/>
      </c>
      <c r="K465" t="str">
        <f>IF(ISBLANK(Data2!K453), "", Data2!K453)</f>
        <v/>
      </c>
      <c r="L465" t="str">
        <f>IF(ISBLANK(Data2!L453), "", Data2!L453)</f>
        <v/>
      </c>
      <c r="M465" t="str">
        <f>IF(ISBLANK(Data2!M453), "", Data2!M453)</f>
        <v/>
      </c>
      <c r="N465" t="str">
        <f>IF(ISBLANK(Data2!N453), "", Data2!N453)</f>
        <v/>
      </c>
      <c r="O465" t="str">
        <f>IF(ISBLANK(Data2!O453), "", Data2!O453)</f>
        <v/>
      </c>
      <c r="P465" t="str">
        <f>IF(ISBLANK(Data2!P453), "", Data2!P453)</f>
        <v/>
      </c>
      <c r="Q465" t="str">
        <f>IF(ISBLANK(Data2!Q453), "", Data2!Q453)</f>
        <v/>
      </c>
      <c r="R465" t="str">
        <f>IF(ISBLANK(Data2!R453), "", Data2!R453)</f>
        <v/>
      </c>
      <c r="S465" t="str">
        <f>IF(ISBLANK(Data2!S453), "", Data2!S453)</f>
        <v/>
      </c>
      <c r="T465" t="str">
        <f>IF(ISBLANK(Data2!T453), "", Data2!T453)</f>
        <v/>
      </c>
      <c r="U465" s="47" t="str">
        <f>IF(ISBLANK(Data2!U453), "", Data2!U453)</f>
        <v/>
      </c>
    </row>
    <row r="466" spans="1:21" x14ac:dyDescent="0.25">
      <c r="A466" t="str">
        <f>IF(ISBLANK(Data2!A454), "", Data2!A454)</f>
        <v/>
      </c>
      <c r="B466" t="str">
        <f>IF(ISBLANK(Data2!B454), "", Data2!B454)</f>
        <v/>
      </c>
      <c r="C466" t="str">
        <f>IF(ISBLANK(Data2!C454), "", Data2!C454)</f>
        <v/>
      </c>
      <c r="D466" t="str">
        <f>IF(ISBLANK(Data2!D454), "", Data2!D454)</f>
        <v/>
      </c>
      <c r="E466" t="str">
        <f>IF(ISBLANK(Data2!E454), "", Data2!E454)</f>
        <v/>
      </c>
      <c r="F466" t="str">
        <f>IF(ISBLANK(Data2!F454), "", Data2!F454)</f>
        <v/>
      </c>
      <c r="G466" t="str">
        <f>IF(ISBLANK(Data2!G454), "", Data2!G454)</f>
        <v/>
      </c>
      <c r="H466" t="str">
        <f>IF(ISBLANK(Data2!H454), "", Data2!H454)</f>
        <v/>
      </c>
      <c r="I466" t="str">
        <f>IF(ISBLANK(Data2!I454), "", Data2!I454)</f>
        <v/>
      </c>
      <c r="J466" t="str">
        <f>IF(ISBLANK(Data2!J454), "", Data2!J454)</f>
        <v/>
      </c>
      <c r="K466" t="str">
        <f>IF(ISBLANK(Data2!K454), "", Data2!K454)</f>
        <v/>
      </c>
      <c r="L466" t="str">
        <f>IF(ISBLANK(Data2!L454), "", Data2!L454)</f>
        <v/>
      </c>
      <c r="M466" t="str">
        <f>IF(ISBLANK(Data2!M454), "", Data2!M454)</f>
        <v/>
      </c>
      <c r="N466" t="str">
        <f>IF(ISBLANK(Data2!N454), "", Data2!N454)</f>
        <v/>
      </c>
      <c r="O466" t="str">
        <f>IF(ISBLANK(Data2!O454), "", Data2!O454)</f>
        <v/>
      </c>
      <c r="P466" t="str">
        <f>IF(ISBLANK(Data2!P454), "", Data2!P454)</f>
        <v/>
      </c>
      <c r="Q466" t="str">
        <f>IF(ISBLANK(Data2!Q454), "", Data2!Q454)</f>
        <v/>
      </c>
      <c r="R466" t="str">
        <f>IF(ISBLANK(Data2!R454), "", Data2!R454)</f>
        <v/>
      </c>
      <c r="S466" t="str">
        <f>IF(ISBLANK(Data2!S454), "", Data2!S454)</f>
        <v/>
      </c>
      <c r="T466" t="str">
        <f>IF(ISBLANK(Data2!T454), "", Data2!T454)</f>
        <v/>
      </c>
      <c r="U466" s="47" t="str">
        <f>IF(ISBLANK(Data2!U454), "", Data2!U454)</f>
        <v/>
      </c>
    </row>
    <row r="467" spans="1:21" x14ac:dyDescent="0.25">
      <c r="A467" t="str">
        <f>IF(ISBLANK(Data2!A455), "", Data2!A455)</f>
        <v/>
      </c>
      <c r="B467" t="str">
        <f>IF(ISBLANK(Data2!B455), "", Data2!B455)</f>
        <v/>
      </c>
      <c r="C467" t="str">
        <f>IF(ISBLANK(Data2!C455), "", Data2!C455)</f>
        <v/>
      </c>
      <c r="D467" t="str">
        <f>IF(ISBLANK(Data2!D455), "", Data2!D455)</f>
        <v/>
      </c>
      <c r="E467" t="str">
        <f>IF(ISBLANK(Data2!E455), "", Data2!E455)</f>
        <v/>
      </c>
      <c r="F467" t="str">
        <f>IF(ISBLANK(Data2!F455), "", Data2!F455)</f>
        <v/>
      </c>
      <c r="G467" t="str">
        <f>IF(ISBLANK(Data2!G455), "", Data2!G455)</f>
        <v/>
      </c>
      <c r="H467" t="str">
        <f>IF(ISBLANK(Data2!H455), "", Data2!H455)</f>
        <v/>
      </c>
      <c r="I467" t="str">
        <f>IF(ISBLANK(Data2!I455), "", Data2!I455)</f>
        <v/>
      </c>
      <c r="J467" t="str">
        <f>IF(ISBLANK(Data2!J455), "", Data2!J455)</f>
        <v/>
      </c>
      <c r="K467" t="str">
        <f>IF(ISBLANK(Data2!K455), "", Data2!K455)</f>
        <v/>
      </c>
      <c r="L467" t="str">
        <f>IF(ISBLANK(Data2!L455), "", Data2!L455)</f>
        <v/>
      </c>
      <c r="M467" t="str">
        <f>IF(ISBLANK(Data2!M455), "", Data2!M455)</f>
        <v/>
      </c>
      <c r="N467" t="str">
        <f>IF(ISBLANK(Data2!N455), "", Data2!N455)</f>
        <v/>
      </c>
      <c r="O467" t="str">
        <f>IF(ISBLANK(Data2!O455), "", Data2!O455)</f>
        <v/>
      </c>
      <c r="P467" t="str">
        <f>IF(ISBLANK(Data2!P455), "", Data2!P455)</f>
        <v/>
      </c>
      <c r="Q467" t="str">
        <f>IF(ISBLANK(Data2!Q455), "", Data2!Q455)</f>
        <v/>
      </c>
      <c r="R467" t="str">
        <f>IF(ISBLANK(Data2!R455), "", Data2!R455)</f>
        <v/>
      </c>
      <c r="S467" t="str">
        <f>IF(ISBLANK(Data2!S455), "", Data2!S455)</f>
        <v/>
      </c>
      <c r="T467" t="str">
        <f>IF(ISBLANK(Data2!T455), "", Data2!T455)</f>
        <v/>
      </c>
      <c r="U467" s="47" t="str">
        <f>IF(ISBLANK(Data2!U455), "", Data2!U455)</f>
        <v/>
      </c>
    </row>
    <row r="468" spans="1:21" x14ac:dyDescent="0.25">
      <c r="A468" t="str">
        <f>IF(ISBLANK(Data2!A456), "", Data2!A456)</f>
        <v/>
      </c>
      <c r="B468" t="str">
        <f>IF(ISBLANK(Data2!B456), "", Data2!B456)</f>
        <v/>
      </c>
      <c r="C468" t="str">
        <f>IF(ISBLANK(Data2!C456), "", Data2!C456)</f>
        <v/>
      </c>
      <c r="D468" t="str">
        <f>IF(ISBLANK(Data2!D456), "", Data2!D456)</f>
        <v/>
      </c>
      <c r="E468" t="str">
        <f>IF(ISBLANK(Data2!E456), "", Data2!E456)</f>
        <v/>
      </c>
      <c r="F468" t="str">
        <f>IF(ISBLANK(Data2!F456), "", Data2!F456)</f>
        <v/>
      </c>
      <c r="G468" t="str">
        <f>IF(ISBLANK(Data2!G456), "", Data2!G456)</f>
        <v/>
      </c>
      <c r="H468" t="str">
        <f>IF(ISBLANK(Data2!H456), "", Data2!H456)</f>
        <v/>
      </c>
      <c r="I468" t="str">
        <f>IF(ISBLANK(Data2!I456), "", Data2!I456)</f>
        <v/>
      </c>
      <c r="J468" t="str">
        <f>IF(ISBLANK(Data2!J456), "", Data2!J456)</f>
        <v/>
      </c>
      <c r="K468" t="str">
        <f>IF(ISBLANK(Data2!K456), "", Data2!K456)</f>
        <v/>
      </c>
      <c r="L468" t="str">
        <f>IF(ISBLANK(Data2!L456), "", Data2!L456)</f>
        <v/>
      </c>
      <c r="M468" t="str">
        <f>IF(ISBLANK(Data2!M456), "", Data2!M456)</f>
        <v/>
      </c>
      <c r="N468" t="str">
        <f>IF(ISBLANK(Data2!N456), "", Data2!N456)</f>
        <v/>
      </c>
      <c r="O468" t="str">
        <f>IF(ISBLANK(Data2!O456), "", Data2!O456)</f>
        <v/>
      </c>
      <c r="P468" t="str">
        <f>IF(ISBLANK(Data2!P456), "", Data2!P456)</f>
        <v/>
      </c>
      <c r="Q468" t="str">
        <f>IF(ISBLANK(Data2!Q456), "", Data2!Q456)</f>
        <v/>
      </c>
      <c r="R468" t="str">
        <f>IF(ISBLANK(Data2!R456), "", Data2!R456)</f>
        <v/>
      </c>
      <c r="S468" t="str">
        <f>IF(ISBLANK(Data2!S456), "", Data2!S456)</f>
        <v/>
      </c>
      <c r="T468" t="str">
        <f>IF(ISBLANK(Data2!T456), "", Data2!T456)</f>
        <v/>
      </c>
      <c r="U468" s="47" t="str">
        <f>IF(ISBLANK(Data2!U456), "", Data2!U456)</f>
        <v/>
      </c>
    </row>
    <row r="469" spans="1:21" x14ac:dyDescent="0.25">
      <c r="A469" t="str">
        <f>IF(ISBLANK(Data2!A457), "", Data2!A457)</f>
        <v/>
      </c>
      <c r="B469" t="str">
        <f>IF(ISBLANK(Data2!B457), "", Data2!B457)</f>
        <v/>
      </c>
      <c r="C469" t="str">
        <f>IF(ISBLANK(Data2!C457), "", Data2!C457)</f>
        <v/>
      </c>
      <c r="D469" t="str">
        <f>IF(ISBLANK(Data2!D457), "", Data2!D457)</f>
        <v/>
      </c>
      <c r="E469" t="str">
        <f>IF(ISBLANK(Data2!E457), "", Data2!E457)</f>
        <v/>
      </c>
      <c r="F469" t="str">
        <f>IF(ISBLANK(Data2!F457), "", Data2!F457)</f>
        <v/>
      </c>
      <c r="G469" t="str">
        <f>IF(ISBLANK(Data2!G457), "", Data2!G457)</f>
        <v/>
      </c>
      <c r="H469" t="str">
        <f>IF(ISBLANK(Data2!H457), "", Data2!H457)</f>
        <v/>
      </c>
      <c r="I469" t="str">
        <f>IF(ISBLANK(Data2!I457), "", Data2!I457)</f>
        <v/>
      </c>
      <c r="J469" t="str">
        <f>IF(ISBLANK(Data2!J457), "", Data2!J457)</f>
        <v/>
      </c>
      <c r="K469" t="str">
        <f>IF(ISBLANK(Data2!K457), "", Data2!K457)</f>
        <v/>
      </c>
      <c r="L469" t="str">
        <f>IF(ISBLANK(Data2!L457), "", Data2!L457)</f>
        <v/>
      </c>
      <c r="M469" t="str">
        <f>IF(ISBLANK(Data2!M457), "", Data2!M457)</f>
        <v/>
      </c>
      <c r="N469" t="str">
        <f>IF(ISBLANK(Data2!N457), "", Data2!N457)</f>
        <v/>
      </c>
      <c r="O469" t="str">
        <f>IF(ISBLANK(Data2!O457), "", Data2!O457)</f>
        <v/>
      </c>
      <c r="P469" t="str">
        <f>IF(ISBLANK(Data2!P457), "", Data2!P457)</f>
        <v/>
      </c>
      <c r="Q469" t="str">
        <f>IF(ISBLANK(Data2!Q457), "", Data2!Q457)</f>
        <v/>
      </c>
      <c r="R469" t="str">
        <f>IF(ISBLANK(Data2!R457), "", Data2!R457)</f>
        <v/>
      </c>
      <c r="S469" t="str">
        <f>IF(ISBLANK(Data2!S457), "", Data2!S457)</f>
        <v/>
      </c>
      <c r="T469" t="str">
        <f>IF(ISBLANK(Data2!T457), "", Data2!T457)</f>
        <v/>
      </c>
      <c r="U469" s="47" t="str">
        <f>IF(ISBLANK(Data2!U457), "", Data2!U457)</f>
        <v/>
      </c>
    </row>
    <row r="470" spans="1:21" x14ac:dyDescent="0.25">
      <c r="A470" t="str">
        <f>IF(ISBLANK(Data2!A458), "", Data2!A458)</f>
        <v/>
      </c>
      <c r="B470" t="str">
        <f>IF(ISBLANK(Data2!B458), "", Data2!B458)</f>
        <v/>
      </c>
      <c r="C470" t="str">
        <f>IF(ISBLANK(Data2!C458), "", Data2!C458)</f>
        <v/>
      </c>
      <c r="D470" t="str">
        <f>IF(ISBLANK(Data2!D458), "", Data2!D458)</f>
        <v/>
      </c>
      <c r="E470" t="str">
        <f>IF(ISBLANK(Data2!E458), "", Data2!E458)</f>
        <v/>
      </c>
      <c r="F470" t="str">
        <f>IF(ISBLANK(Data2!F458), "", Data2!F458)</f>
        <v/>
      </c>
      <c r="G470" t="str">
        <f>IF(ISBLANK(Data2!G458), "", Data2!G458)</f>
        <v/>
      </c>
      <c r="H470" t="str">
        <f>IF(ISBLANK(Data2!H458), "", Data2!H458)</f>
        <v/>
      </c>
      <c r="I470" t="str">
        <f>IF(ISBLANK(Data2!I458), "", Data2!I458)</f>
        <v/>
      </c>
      <c r="J470" t="str">
        <f>IF(ISBLANK(Data2!J458), "", Data2!J458)</f>
        <v/>
      </c>
      <c r="K470" t="str">
        <f>IF(ISBLANK(Data2!K458), "", Data2!K458)</f>
        <v/>
      </c>
      <c r="L470" t="str">
        <f>IF(ISBLANK(Data2!L458), "", Data2!L458)</f>
        <v/>
      </c>
      <c r="M470" t="str">
        <f>IF(ISBLANK(Data2!M458), "", Data2!M458)</f>
        <v/>
      </c>
      <c r="N470" t="str">
        <f>IF(ISBLANK(Data2!N458), "", Data2!N458)</f>
        <v/>
      </c>
      <c r="O470" t="str">
        <f>IF(ISBLANK(Data2!O458), "", Data2!O458)</f>
        <v/>
      </c>
      <c r="P470" t="str">
        <f>IF(ISBLANK(Data2!P458), "", Data2!P458)</f>
        <v/>
      </c>
      <c r="Q470" t="str">
        <f>IF(ISBLANK(Data2!Q458), "", Data2!Q458)</f>
        <v/>
      </c>
      <c r="R470" t="str">
        <f>IF(ISBLANK(Data2!R458), "", Data2!R458)</f>
        <v/>
      </c>
      <c r="S470" t="str">
        <f>IF(ISBLANK(Data2!S458), "", Data2!S458)</f>
        <v/>
      </c>
      <c r="T470" t="str">
        <f>IF(ISBLANK(Data2!T458), "", Data2!T458)</f>
        <v/>
      </c>
      <c r="U470" s="47" t="str">
        <f>IF(ISBLANK(Data2!U458), "", Data2!U458)</f>
        <v/>
      </c>
    </row>
    <row r="471" spans="1:21" x14ac:dyDescent="0.25">
      <c r="A471" t="str">
        <f>IF(ISBLANK(Data2!A459), "", Data2!A459)</f>
        <v/>
      </c>
      <c r="B471" t="str">
        <f>IF(ISBLANK(Data2!B459), "", Data2!B459)</f>
        <v/>
      </c>
      <c r="C471" t="str">
        <f>IF(ISBLANK(Data2!C459), "", Data2!C459)</f>
        <v/>
      </c>
      <c r="D471" t="str">
        <f>IF(ISBLANK(Data2!D459), "", Data2!D459)</f>
        <v/>
      </c>
      <c r="E471" t="str">
        <f>IF(ISBLANK(Data2!E459), "", Data2!E459)</f>
        <v/>
      </c>
      <c r="F471" t="str">
        <f>IF(ISBLANK(Data2!F459), "", Data2!F459)</f>
        <v/>
      </c>
      <c r="G471" t="str">
        <f>IF(ISBLANK(Data2!G459), "", Data2!G459)</f>
        <v/>
      </c>
      <c r="H471" t="str">
        <f>IF(ISBLANK(Data2!H459), "", Data2!H459)</f>
        <v/>
      </c>
      <c r="I471" t="str">
        <f>IF(ISBLANK(Data2!I459), "", Data2!I459)</f>
        <v/>
      </c>
      <c r="J471" t="str">
        <f>IF(ISBLANK(Data2!J459), "", Data2!J459)</f>
        <v/>
      </c>
      <c r="K471" t="str">
        <f>IF(ISBLANK(Data2!K459), "", Data2!K459)</f>
        <v/>
      </c>
      <c r="L471" t="str">
        <f>IF(ISBLANK(Data2!L459), "", Data2!L459)</f>
        <v/>
      </c>
      <c r="M471" t="str">
        <f>IF(ISBLANK(Data2!M459), "", Data2!M459)</f>
        <v/>
      </c>
      <c r="N471" t="str">
        <f>IF(ISBLANK(Data2!N459), "", Data2!N459)</f>
        <v/>
      </c>
      <c r="O471" t="str">
        <f>IF(ISBLANK(Data2!O459), "", Data2!O459)</f>
        <v/>
      </c>
      <c r="P471" t="str">
        <f>IF(ISBLANK(Data2!P459), "", Data2!P459)</f>
        <v/>
      </c>
      <c r="Q471" t="str">
        <f>IF(ISBLANK(Data2!Q459), "", Data2!Q459)</f>
        <v/>
      </c>
      <c r="R471" t="str">
        <f>IF(ISBLANK(Data2!R459), "", Data2!R459)</f>
        <v/>
      </c>
      <c r="S471" t="str">
        <f>IF(ISBLANK(Data2!S459), "", Data2!S459)</f>
        <v/>
      </c>
      <c r="T471" t="str">
        <f>IF(ISBLANK(Data2!T459), "", Data2!T459)</f>
        <v/>
      </c>
      <c r="U471" s="47" t="str">
        <f>IF(ISBLANK(Data2!U459), "", Data2!U459)</f>
        <v/>
      </c>
    </row>
    <row r="472" spans="1:21" x14ac:dyDescent="0.25">
      <c r="A472" t="str">
        <f>IF(ISBLANK(Data2!A460), "", Data2!A460)</f>
        <v/>
      </c>
      <c r="B472" t="str">
        <f>IF(ISBLANK(Data2!B460), "", Data2!B460)</f>
        <v/>
      </c>
      <c r="C472" t="str">
        <f>IF(ISBLANK(Data2!C460), "", Data2!C460)</f>
        <v/>
      </c>
      <c r="D472" t="str">
        <f>IF(ISBLANK(Data2!D460), "", Data2!D460)</f>
        <v/>
      </c>
      <c r="E472" t="str">
        <f>IF(ISBLANK(Data2!E460), "", Data2!E460)</f>
        <v/>
      </c>
      <c r="F472" t="str">
        <f>IF(ISBLANK(Data2!F460), "", Data2!F460)</f>
        <v/>
      </c>
      <c r="G472" t="str">
        <f>IF(ISBLANK(Data2!G460), "", Data2!G460)</f>
        <v/>
      </c>
      <c r="H472" t="str">
        <f>IF(ISBLANK(Data2!H460), "", Data2!H460)</f>
        <v/>
      </c>
      <c r="I472" t="str">
        <f>IF(ISBLANK(Data2!I460), "", Data2!I460)</f>
        <v/>
      </c>
      <c r="J472" t="str">
        <f>IF(ISBLANK(Data2!J460), "", Data2!J460)</f>
        <v/>
      </c>
      <c r="K472" t="str">
        <f>IF(ISBLANK(Data2!K460), "", Data2!K460)</f>
        <v/>
      </c>
      <c r="L472" t="str">
        <f>IF(ISBLANK(Data2!L460), "", Data2!L460)</f>
        <v/>
      </c>
      <c r="M472" t="str">
        <f>IF(ISBLANK(Data2!M460), "", Data2!M460)</f>
        <v/>
      </c>
      <c r="N472" t="str">
        <f>IF(ISBLANK(Data2!N460), "", Data2!N460)</f>
        <v/>
      </c>
      <c r="O472" t="str">
        <f>IF(ISBLANK(Data2!O460), "", Data2!O460)</f>
        <v/>
      </c>
      <c r="P472" t="str">
        <f>IF(ISBLANK(Data2!P460), "", Data2!P460)</f>
        <v/>
      </c>
      <c r="Q472" t="str">
        <f>IF(ISBLANK(Data2!Q460), "", Data2!Q460)</f>
        <v/>
      </c>
      <c r="R472" t="str">
        <f>IF(ISBLANK(Data2!R460), "", Data2!R460)</f>
        <v/>
      </c>
      <c r="S472" t="str">
        <f>IF(ISBLANK(Data2!S460), "", Data2!S460)</f>
        <v/>
      </c>
      <c r="T472" t="str">
        <f>IF(ISBLANK(Data2!T460), "", Data2!T460)</f>
        <v/>
      </c>
      <c r="U472" s="47" t="str">
        <f>IF(ISBLANK(Data2!U460), "", Data2!U460)</f>
        <v/>
      </c>
    </row>
    <row r="473" spans="1:21" x14ac:dyDescent="0.25">
      <c r="A473" t="str">
        <f>IF(ISBLANK(Data2!A461), "", Data2!A461)</f>
        <v/>
      </c>
      <c r="B473" t="str">
        <f>IF(ISBLANK(Data2!B461), "", Data2!B461)</f>
        <v/>
      </c>
      <c r="C473" t="str">
        <f>IF(ISBLANK(Data2!C461), "", Data2!C461)</f>
        <v/>
      </c>
      <c r="D473" t="str">
        <f>IF(ISBLANK(Data2!D461), "", Data2!D461)</f>
        <v/>
      </c>
      <c r="E473" t="str">
        <f>IF(ISBLANK(Data2!E461), "", Data2!E461)</f>
        <v/>
      </c>
      <c r="F473" t="str">
        <f>IF(ISBLANK(Data2!F461), "", Data2!F461)</f>
        <v/>
      </c>
      <c r="G473" t="str">
        <f>IF(ISBLANK(Data2!G461), "", Data2!G461)</f>
        <v/>
      </c>
      <c r="H473" t="str">
        <f>IF(ISBLANK(Data2!H461), "", Data2!H461)</f>
        <v/>
      </c>
      <c r="I473" t="str">
        <f>IF(ISBLANK(Data2!I461), "", Data2!I461)</f>
        <v/>
      </c>
      <c r="J473" t="str">
        <f>IF(ISBLANK(Data2!J461), "", Data2!J461)</f>
        <v/>
      </c>
      <c r="K473" t="str">
        <f>IF(ISBLANK(Data2!K461), "", Data2!K461)</f>
        <v/>
      </c>
      <c r="L473" t="str">
        <f>IF(ISBLANK(Data2!L461), "", Data2!L461)</f>
        <v/>
      </c>
      <c r="M473" t="str">
        <f>IF(ISBLANK(Data2!M461), "", Data2!M461)</f>
        <v/>
      </c>
      <c r="N473" t="str">
        <f>IF(ISBLANK(Data2!N461), "", Data2!N461)</f>
        <v/>
      </c>
      <c r="O473" t="str">
        <f>IF(ISBLANK(Data2!O461), "", Data2!O461)</f>
        <v/>
      </c>
      <c r="P473" t="str">
        <f>IF(ISBLANK(Data2!P461), "", Data2!P461)</f>
        <v/>
      </c>
      <c r="Q473" t="str">
        <f>IF(ISBLANK(Data2!Q461), "", Data2!Q461)</f>
        <v/>
      </c>
      <c r="R473" t="str">
        <f>IF(ISBLANK(Data2!R461), "", Data2!R461)</f>
        <v/>
      </c>
      <c r="S473" t="str">
        <f>IF(ISBLANK(Data2!S461), "", Data2!S461)</f>
        <v/>
      </c>
      <c r="T473" t="str">
        <f>IF(ISBLANK(Data2!T461), "", Data2!T461)</f>
        <v/>
      </c>
      <c r="U473" s="47" t="str">
        <f>IF(ISBLANK(Data2!U461), "", Data2!U461)</f>
        <v/>
      </c>
    </row>
    <row r="474" spans="1:21" x14ac:dyDescent="0.25">
      <c r="A474" t="str">
        <f>IF(ISBLANK(Data2!A462), "", Data2!A462)</f>
        <v/>
      </c>
      <c r="B474" t="str">
        <f>IF(ISBLANK(Data2!B462), "", Data2!B462)</f>
        <v/>
      </c>
      <c r="C474" t="str">
        <f>IF(ISBLANK(Data2!C462), "", Data2!C462)</f>
        <v/>
      </c>
      <c r="D474" t="str">
        <f>IF(ISBLANK(Data2!D462), "", Data2!D462)</f>
        <v/>
      </c>
      <c r="E474" t="str">
        <f>IF(ISBLANK(Data2!E462), "", Data2!E462)</f>
        <v/>
      </c>
      <c r="F474" t="str">
        <f>IF(ISBLANK(Data2!F462), "", Data2!F462)</f>
        <v/>
      </c>
      <c r="G474" t="str">
        <f>IF(ISBLANK(Data2!G462), "", Data2!G462)</f>
        <v/>
      </c>
      <c r="H474" t="str">
        <f>IF(ISBLANK(Data2!H462), "", Data2!H462)</f>
        <v/>
      </c>
      <c r="I474" t="str">
        <f>IF(ISBLANK(Data2!I462), "", Data2!I462)</f>
        <v/>
      </c>
      <c r="J474" t="str">
        <f>IF(ISBLANK(Data2!J462), "", Data2!J462)</f>
        <v/>
      </c>
      <c r="K474" t="str">
        <f>IF(ISBLANK(Data2!K462), "", Data2!K462)</f>
        <v/>
      </c>
      <c r="L474" t="str">
        <f>IF(ISBLANK(Data2!L462), "", Data2!L462)</f>
        <v/>
      </c>
      <c r="M474" t="str">
        <f>IF(ISBLANK(Data2!M462), "", Data2!M462)</f>
        <v/>
      </c>
      <c r="N474" t="str">
        <f>IF(ISBLANK(Data2!N462), "", Data2!N462)</f>
        <v/>
      </c>
      <c r="O474" t="str">
        <f>IF(ISBLANK(Data2!O462), "", Data2!O462)</f>
        <v/>
      </c>
      <c r="P474" t="str">
        <f>IF(ISBLANK(Data2!P462), "", Data2!P462)</f>
        <v/>
      </c>
      <c r="Q474" t="str">
        <f>IF(ISBLANK(Data2!Q462), "", Data2!Q462)</f>
        <v/>
      </c>
      <c r="R474" t="str">
        <f>IF(ISBLANK(Data2!R462), "", Data2!R462)</f>
        <v/>
      </c>
      <c r="S474" t="str">
        <f>IF(ISBLANK(Data2!S462), "", Data2!S462)</f>
        <v/>
      </c>
      <c r="T474" t="str">
        <f>IF(ISBLANK(Data2!T462), "", Data2!T462)</f>
        <v/>
      </c>
      <c r="U474" s="47" t="str">
        <f>IF(ISBLANK(Data2!U462), "", Data2!U462)</f>
        <v/>
      </c>
    </row>
    <row r="475" spans="1:21" x14ac:dyDescent="0.25">
      <c r="A475" t="str">
        <f>IF(ISBLANK(Data2!A463), "", Data2!A463)</f>
        <v/>
      </c>
      <c r="B475" t="str">
        <f>IF(ISBLANK(Data2!B463), "", Data2!B463)</f>
        <v/>
      </c>
      <c r="C475" t="str">
        <f>IF(ISBLANK(Data2!C463), "", Data2!C463)</f>
        <v/>
      </c>
      <c r="D475" t="str">
        <f>IF(ISBLANK(Data2!D463), "", Data2!D463)</f>
        <v/>
      </c>
      <c r="E475" t="str">
        <f>IF(ISBLANK(Data2!E463), "", Data2!E463)</f>
        <v/>
      </c>
      <c r="F475" t="str">
        <f>IF(ISBLANK(Data2!F463), "", Data2!F463)</f>
        <v/>
      </c>
      <c r="G475" t="str">
        <f>IF(ISBLANK(Data2!G463), "", Data2!G463)</f>
        <v/>
      </c>
      <c r="H475" t="str">
        <f>IF(ISBLANK(Data2!H463), "", Data2!H463)</f>
        <v/>
      </c>
      <c r="I475" t="str">
        <f>IF(ISBLANK(Data2!I463), "", Data2!I463)</f>
        <v/>
      </c>
      <c r="J475" t="str">
        <f>IF(ISBLANK(Data2!J463), "", Data2!J463)</f>
        <v/>
      </c>
      <c r="K475" t="str">
        <f>IF(ISBLANK(Data2!K463), "", Data2!K463)</f>
        <v/>
      </c>
      <c r="L475" t="str">
        <f>IF(ISBLANK(Data2!L463), "", Data2!L463)</f>
        <v/>
      </c>
      <c r="M475" t="str">
        <f>IF(ISBLANK(Data2!M463), "", Data2!M463)</f>
        <v/>
      </c>
      <c r="N475" t="str">
        <f>IF(ISBLANK(Data2!N463), "", Data2!N463)</f>
        <v/>
      </c>
      <c r="O475" t="str">
        <f>IF(ISBLANK(Data2!O463), "", Data2!O463)</f>
        <v/>
      </c>
      <c r="P475" t="str">
        <f>IF(ISBLANK(Data2!P463), "", Data2!P463)</f>
        <v/>
      </c>
      <c r="Q475" t="str">
        <f>IF(ISBLANK(Data2!Q463), "", Data2!Q463)</f>
        <v/>
      </c>
      <c r="R475" t="str">
        <f>IF(ISBLANK(Data2!R463), "", Data2!R463)</f>
        <v/>
      </c>
      <c r="S475" t="str">
        <f>IF(ISBLANK(Data2!S463), "", Data2!S463)</f>
        <v/>
      </c>
      <c r="T475" t="str">
        <f>IF(ISBLANK(Data2!T463), "", Data2!T463)</f>
        <v/>
      </c>
      <c r="U475" s="47" t="str">
        <f>IF(ISBLANK(Data2!U463), "", Data2!U463)</f>
        <v/>
      </c>
    </row>
    <row r="476" spans="1:21" x14ac:dyDescent="0.25">
      <c r="A476" t="str">
        <f>IF(ISBLANK(Data2!A464), "", Data2!A464)</f>
        <v/>
      </c>
      <c r="B476" t="str">
        <f>IF(ISBLANK(Data2!B464), "", Data2!B464)</f>
        <v/>
      </c>
      <c r="C476" t="str">
        <f>IF(ISBLANK(Data2!C464), "", Data2!C464)</f>
        <v/>
      </c>
      <c r="D476" t="str">
        <f>IF(ISBLANK(Data2!D464), "", Data2!D464)</f>
        <v/>
      </c>
      <c r="E476" t="str">
        <f>IF(ISBLANK(Data2!E464), "", Data2!E464)</f>
        <v/>
      </c>
      <c r="F476" t="str">
        <f>IF(ISBLANK(Data2!F464), "", Data2!F464)</f>
        <v/>
      </c>
      <c r="G476" t="str">
        <f>IF(ISBLANK(Data2!G464), "", Data2!G464)</f>
        <v/>
      </c>
      <c r="H476" t="str">
        <f>IF(ISBLANK(Data2!H464), "", Data2!H464)</f>
        <v/>
      </c>
      <c r="I476" t="str">
        <f>IF(ISBLANK(Data2!I464), "", Data2!I464)</f>
        <v/>
      </c>
      <c r="J476" t="str">
        <f>IF(ISBLANK(Data2!J464), "", Data2!J464)</f>
        <v/>
      </c>
      <c r="K476" t="str">
        <f>IF(ISBLANK(Data2!K464), "", Data2!K464)</f>
        <v/>
      </c>
      <c r="L476" t="str">
        <f>IF(ISBLANK(Data2!L464), "", Data2!L464)</f>
        <v/>
      </c>
      <c r="M476" t="str">
        <f>IF(ISBLANK(Data2!M464), "", Data2!M464)</f>
        <v/>
      </c>
      <c r="N476" t="str">
        <f>IF(ISBLANK(Data2!N464), "", Data2!N464)</f>
        <v/>
      </c>
      <c r="O476" t="str">
        <f>IF(ISBLANK(Data2!O464), "", Data2!O464)</f>
        <v/>
      </c>
      <c r="P476" t="str">
        <f>IF(ISBLANK(Data2!P464), "", Data2!P464)</f>
        <v/>
      </c>
      <c r="Q476" t="str">
        <f>IF(ISBLANK(Data2!Q464), "", Data2!Q464)</f>
        <v/>
      </c>
      <c r="R476" t="str">
        <f>IF(ISBLANK(Data2!R464), "", Data2!R464)</f>
        <v/>
      </c>
      <c r="S476" t="str">
        <f>IF(ISBLANK(Data2!S464), "", Data2!S464)</f>
        <v/>
      </c>
      <c r="T476" t="str">
        <f>IF(ISBLANK(Data2!T464), "", Data2!T464)</f>
        <v/>
      </c>
      <c r="U476" s="47" t="str">
        <f>IF(ISBLANK(Data2!U464), "", Data2!U464)</f>
        <v/>
      </c>
    </row>
    <row r="477" spans="1:21" x14ac:dyDescent="0.25">
      <c r="A477" t="str">
        <f>IF(ISBLANK(Data2!A465), "", Data2!A465)</f>
        <v/>
      </c>
      <c r="B477" t="str">
        <f>IF(ISBLANK(Data2!B465), "", Data2!B465)</f>
        <v/>
      </c>
      <c r="C477" t="str">
        <f>IF(ISBLANK(Data2!C465), "", Data2!C465)</f>
        <v/>
      </c>
      <c r="D477" t="str">
        <f>IF(ISBLANK(Data2!D465), "", Data2!D465)</f>
        <v/>
      </c>
      <c r="E477" t="str">
        <f>IF(ISBLANK(Data2!E465), "", Data2!E465)</f>
        <v/>
      </c>
      <c r="F477" t="str">
        <f>IF(ISBLANK(Data2!F465), "", Data2!F465)</f>
        <v/>
      </c>
      <c r="G477" t="str">
        <f>IF(ISBLANK(Data2!G465), "", Data2!G465)</f>
        <v/>
      </c>
      <c r="H477" t="str">
        <f>IF(ISBLANK(Data2!H465), "", Data2!H465)</f>
        <v/>
      </c>
      <c r="I477" t="str">
        <f>IF(ISBLANK(Data2!I465), "", Data2!I465)</f>
        <v/>
      </c>
      <c r="J477" t="str">
        <f>IF(ISBLANK(Data2!J465), "", Data2!J465)</f>
        <v/>
      </c>
      <c r="K477" t="str">
        <f>IF(ISBLANK(Data2!K465), "", Data2!K465)</f>
        <v/>
      </c>
      <c r="L477" t="str">
        <f>IF(ISBLANK(Data2!L465), "", Data2!L465)</f>
        <v/>
      </c>
      <c r="M477" t="str">
        <f>IF(ISBLANK(Data2!M465), "", Data2!M465)</f>
        <v/>
      </c>
      <c r="N477" t="str">
        <f>IF(ISBLANK(Data2!N465), "", Data2!N465)</f>
        <v/>
      </c>
      <c r="O477" t="str">
        <f>IF(ISBLANK(Data2!O465), "", Data2!O465)</f>
        <v/>
      </c>
      <c r="P477" t="str">
        <f>IF(ISBLANK(Data2!P465), "", Data2!P465)</f>
        <v/>
      </c>
      <c r="Q477" t="str">
        <f>IF(ISBLANK(Data2!Q465), "", Data2!Q465)</f>
        <v/>
      </c>
      <c r="R477" t="str">
        <f>IF(ISBLANK(Data2!R465), "", Data2!R465)</f>
        <v/>
      </c>
      <c r="S477" t="str">
        <f>IF(ISBLANK(Data2!S465), "", Data2!S465)</f>
        <v/>
      </c>
      <c r="T477" t="str">
        <f>IF(ISBLANK(Data2!T465), "", Data2!T465)</f>
        <v/>
      </c>
      <c r="U477" s="47" t="str">
        <f>IF(ISBLANK(Data2!U465), "", Data2!U465)</f>
        <v/>
      </c>
    </row>
    <row r="478" spans="1:21" x14ac:dyDescent="0.25">
      <c r="A478" t="str">
        <f>IF(ISBLANK(Data2!A466), "", Data2!A466)</f>
        <v/>
      </c>
      <c r="B478" t="str">
        <f>IF(ISBLANK(Data2!B466), "", Data2!B466)</f>
        <v/>
      </c>
      <c r="C478" t="str">
        <f>IF(ISBLANK(Data2!C466), "", Data2!C466)</f>
        <v/>
      </c>
      <c r="D478" t="str">
        <f>IF(ISBLANK(Data2!D466), "", Data2!D466)</f>
        <v/>
      </c>
      <c r="E478" t="str">
        <f>IF(ISBLANK(Data2!E466), "", Data2!E466)</f>
        <v/>
      </c>
      <c r="F478" t="str">
        <f>IF(ISBLANK(Data2!F466), "", Data2!F466)</f>
        <v/>
      </c>
      <c r="G478" t="str">
        <f>IF(ISBLANK(Data2!G466), "", Data2!G466)</f>
        <v/>
      </c>
      <c r="H478" t="str">
        <f>IF(ISBLANK(Data2!H466), "", Data2!H466)</f>
        <v/>
      </c>
      <c r="I478" t="str">
        <f>IF(ISBLANK(Data2!I466), "", Data2!I466)</f>
        <v/>
      </c>
      <c r="J478" t="str">
        <f>IF(ISBLANK(Data2!J466), "", Data2!J466)</f>
        <v/>
      </c>
      <c r="K478" t="str">
        <f>IF(ISBLANK(Data2!K466), "", Data2!K466)</f>
        <v/>
      </c>
      <c r="L478" t="str">
        <f>IF(ISBLANK(Data2!L466), "", Data2!L466)</f>
        <v/>
      </c>
      <c r="M478" t="str">
        <f>IF(ISBLANK(Data2!M466), "", Data2!M466)</f>
        <v/>
      </c>
      <c r="N478" t="str">
        <f>IF(ISBLANK(Data2!N466), "", Data2!N466)</f>
        <v/>
      </c>
      <c r="O478" t="str">
        <f>IF(ISBLANK(Data2!O466), "", Data2!O466)</f>
        <v/>
      </c>
      <c r="P478" t="str">
        <f>IF(ISBLANK(Data2!P466), "", Data2!P466)</f>
        <v/>
      </c>
      <c r="Q478" t="str">
        <f>IF(ISBLANK(Data2!Q466), "", Data2!Q466)</f>
        <v/>
      </c>
      <c r="R478" t="str">
        <f>IF(ISBLANK(Data2!R466), "", Data2!R466)</f>
        <v/>
      </c>
      <c r="S478" t="str">
        <f>IF(ISBLANK(Data2!S466), "", Data2!S466)</f>
        <v/>
      </c>
      <c r="T478" t="str">
        <f>IF(ISBLANK(Data2!T466), "", Data2!T466)</f>
        <v/>
      </c>
      <c r="U478" s="47" t="str">
        <f>IF(ISBLANK(Data2!U466), "", Data2!U466)</f>
        <v/>
      </c>
    </row>
    <row r="479" spans="1:21" x14ac:dyDescent="0.25">
      <c r="A479" t="str">
        <f>IF(ISBLANK(Data2!A467), "", Data2!A467)</f>
        <v/>
      </c>
      <c r="B479" t="str">
        <f>IF(ISBLANK(Data2!B467), "", Data2!B467)</f>
        <v/>
      </c>
      <c r="C479" t="str">
        <f>IF(ISBLANK(Data2!C467), "", Data2!C467)</f>
        <v/>
      </c>
      <c r="D479" t="str">
        <f>IF(ISBLANK(Data2!D467), "", Data2!D467)</f>
        <v/>
      </c>
      <c r="E479" t="str">
        <f>IF(ISBLANK(Data2!E467), "", Data2!E467)</f>
        <v/>
      </c>
      <c r="F479" t="str">
        <f>IF(ISBLANK(Data2!F467), "", Data2!F467)</f>
        <v/>
      </c>
      <c r="G479" t="str">
        <f>IF(ISBLANK(Data2!G467), "", Data2!G467)</f>
        <v/>
      </c>
      <c r="H479" t="str">
        <f>IF(ISBLANK(Data2!H467), "", Data2!H467)</f>
        <v/>
      </c>
      <c r="I479" t="str">
        <f>IF(ISBLANK(Data2!I467), "", Data2!I467)</f>
        <v/>
      </c>
      <c r="J479" t="str">
        <f>IF(ISBLANK(Data2!J467), "", Data2!J467)</f>
        <v/>
      </c>
      <c r="K479" t="str">
        <f>IF(ISBLANK(Data2!K467), "", Data2!K467)</f>
        <v/>
      </c>
      <c r="L479" t="str">
        <f>IF(ISBLANK(Data2!L467), "", Data2!L467)</f>
        <v/>
      </c>
      <c r="M479" t="str">
        <f>IF(ISBLANK(Data2!M467), "", Data2!M467)</f>
        <v/>
      </c>
      <c r="N479" t="str">
        <f>IF(ISBLANK(Data2!N467), "", Data2!N467)</f>
        <v/>
      </c>
      <c r="O479" t="str">
        <f>IF(ISBLANK(Data2!O467), "", Data2!O467)</f>
        <v/>
      </c>
      <c r="P479" t="str">
        <f>IF(ISBLANK(Data2!P467), "", Data2!P467)</f>
        <v/>
      </c>
      <c r="Q479" t="str">
        <f>IF(ISBLANK(Data2!Q467), "", Data2!Q467)</f>
        <v/>
      </c>
      <c r="R479" t="str">
        <f>IF(ISBLANK(Data2!R467), "", Data2!R467)</f>
        <v/>
      </c>
      <c r="S479" t="str">
        <f>IF(ISBLANK(Data2!S467), "", Data2!S467)</f>
        <v/>
      </c>
      <c r="T479" t="str">
        <f>IF(ISBLANK(Data2!T467), "", Data2!T467)</f>
        <v/>
      </c>
      <c r="U479" s="47" t="str">
        <f>IF(ISBLANK(Data2!U467), "", Data2!U467)</f>
        <v/>
      </c>
    </row>
    <row r="480" spans="1:21" x14ac:dyDescent="0.25">
      <c r="A480" t="str">
        <f>IF(ISBLANK(Data2!A468), "", Data2!A468)</f>
        <v/>
      </c>
      <c r="B480" t="str">
        <f>IF(ISBLANK(Data2!B468), "", Data2!B468)</f>
        <v/>
      </c>
      <c r="C480" t="str">
        <f>IF(ISBLANK(Data2!C468), "", Data2!C468)</f>
        <v/>
      </c>
      <c r="D480" t="str">
        <f>IF(ISBLANK(Data2!D468), "", Data2!D468)</f>
        <v/>
      </c>
      <c r="E480" t="str">
        <f>IF(ISBLANK(Data2!E468), "", Data2!E468)</f>
        <v/>
      </c>
      <c r="F480" t="str">
        <f>IF(ISBLANK(Data2!F468), "", Data2!F468)</f>
        <v/>
      </c>
      <c r="G480" t="str">
        <f>IF(ISBLANK(Data2!G468), "", Data2!G468)</f>
        <v/>
      </c>
      <c r="H480" t="str">
        <f>IF(ISBLANK(Data2!H468), "", Data2!H468)</f>
        <v/>
      </c>
      <c r="I480" t="str">
        <f>IF(ISBLANK(Data2!I468), "", Data2!I468)</f>
        <v/>
      </c>
      <c r="J480" t="str">
        <f>IF(ISBLANK(Data2!J468), "", Data2!J468)</f>
        <v/>
      </c>
      <c r="K480" t="str">
        <f>IF(ISBLANK(Data2!K468), "", Data2!K468)</f>
        <v/>
      </c>
      <c r="L480" t="str">
        <f>IF(ISBLANK(Data2!L468), "", Data2!L468)</f>
        <v/>
      </c>
      <c r="M480" t="str">
        <f>IF(ISBLANK(Data2!M468), "", Data2!M468)</f>
        <v/>
      </c>
      <c r="N480" t="str">
        <f>IF(ISBLANK(Data2!N468), "", Data2!N468)</f>
        <v/>
      </c>
      <c r="O480" t="str">
        <f>IF(ISBLANK(Data2!O468), "", Data2!O468)</f>
        <v/>
      </c>
      <c r="P480" t="str">
        <f>IF(ISBLANK(Data2!P468), "", Data2!P468)</f>
        <v/>
      </c>
      <c r="Q480" t="str">
        <f>IF(ISBLANK(Data2!Q468), "", Data2!Q468)</f>
        <v/>
      </c>
      <c r="R480" t="str">
        <f>IF(ISBLANK(Data2!R468), "", Data2!R468)</f>
        <v/>
      </c>
      <c r="S480" t="str">
        <f>IF(ISBLANK(Data2!S468), "", Data2!S468)</f>
        <v/>
      </c>
      <c r="T480" t="str">
        <f>IF(ISBLANK(Data2!T468), "", Data2!T468)</f>
        <v/>
      </c>
      <c r="U480" s="47" t="str">
        <f>IF(ISBLANK(Data2!U468), "", Data2!U468)</f>
        <v/>
      </c>
    </row>
    <row r="481" spans="1:21" x14ac:dyDescent="0.25">
      <c r="A481" t="str">
        <f>IF(ISBLANK(Data2!A469), "", Data2!A469)</f>
        <v/>
      </c>
      <c r="B481" t="str">
        <f>IF(ISBLANK(Data2!B469), "", Data2!B469)</f>
        <v/>
      </c>
      <c r="C481" t="str">
        <f>IF(ISBLANK(Data2!C469), "", Data2!C469)</f>
        <v/>
      </c>
      <c r="D481" t="str">
        <f>IF(ISBLANK(Data2!D469), "", Data2!D469)</f>
        <v/>
      </c>
      <c r="E481" t="str">
        <f>IF(ISBLANK(Data2!E469), "", Data2!E469)</f>
        <v/>
      </c>
      <c r="F481" t="str">
        <f>IF(ISBLANK(Data2!F469), "", Data2!F469)</f>
        <v/>
      </c>
      <c r="G481" t="str">
        <f>IF(ISBLANK(Data2!G469), "", Data2!G469)</f>
        <v/>
      </c>
      <c r="H481" t="str">
        <f>IF(ISBLANK(Data2!H469), "", Data2!H469)</f>
        <v/>
      </c>
      <c r="I481" t="str">
        <f>IF(ISBLANK(Data2!I469), "", Data2!I469)</f>
        <v/>
      </c>
      <c r="J481" t="str">
        <f>IF(ISBLANK(Data2!J469), "", Data2!J469)</f>
        <v/>
      </c>
      <c r="K481" t="str">
        <f>IF(ISBLANK(Data2!K469), "", Data2!K469)</f>
        <v/>
      </c>
      <c r="L481" t="str">
        <f>IF(ISBLANK(Data2!L469), "", Data2!L469)</f>
        <v/>
      </c>
      <c r="M481" t="str">
        <f>IF(ISBLANK(Data2!M469), "", Data2!M469)</f>
        <v/>
      </c>
      <c r="N481" t="str">
        <f>IF(ISBLANK(Data2!N469), "", Data2!N469)</f>
        <v/>
      </c>
      <c r="O481" t="str">
        <f>IF(ISBLANK(Data2!O469), "", Data2!O469)</f>
        <v/>
      </c>
      <c r="P481" t="str">
        <f>IF(ISBLANK(Data2!P469), "", Data2!P469)</f>
        <v/>
      </c>
      <c r="Q481" t="str">
        <f>IF(ISBLANK(Data2!Q469), "", Data2!Q469)</f>
        <v/>
      </c>
      <c r="R481" t="str">
        <f>IF(ISBLANK(Data2!R469), "", Data2!R469)</f>
        <v/>
      </c>
      <c r="S481" t="str">
        <f>IF(ISBLANK(Data2!S469), "", Data2!S469)</f>
        <v/>
      </c>
      <c r="T481" t="str">
        <f>IF(ISBLANK(Data2!T469), "", Data2!T469)</f>
        <v/>
      </c>
      <c r="U481" s="47" t="str">
        <f>IF(ISBLANK(Data2!U469), "", Data2!U469)</f>
        <v/>
      </c>
    </row>
    <row r="482" spans="1:21" x14ac:dyDescent="0.25">
      <c r="A482" t="str">
        <f>IF(ISBLANK(Data2!A470), "", Data2!A470)</f>
        <v/>
      </c>
      <c r="B482" t="str">
        <f>IF(ISBLANK(Data2!B470), "", Data2!B470)</f>
        <v/>
      </c>
      <c r="C482" t="str">
        <f>IF(ISBLANK(Data2!C470), "", Data2!C470)</f>
        <v/>
      </c>
      <c r="D482" t="str">
        <f>IF(ISBLANK(Data2!D470), "", Data2!D470)</f>
        <v/>
      </c>
      <c r="E482" t="str">
        <f>IF(ISBLANK(Data2!E470), "", Data2!E470)</f>
        <v/>
      </c>
      <c r="F482" t="str">
        <f>IF(ISBLANK(Data2!F470), "", Data2!F470)</f>
        <v/>
      </c>
      <c r="G482" t="str">
        <f>IF(ISBLANK(Data2!G470), "", Data2!G470)</f>
        <v/>
      </c>
      <c r="H482" t="str">
        <f>IF(ISBLANK(Data2!H470), "", Data2!H470)</f>
        <v/>
      </c>
      <c r="I482" t="str">
        <f>IF(ISBLANK(Data2!I470), "", Data2!I470)</f>
        <v/>
      </c>
      <c r="J482" t="str">
        <f>IF(ISBLANK(Data2!J470), "", Data2!J470)</f>
        <v/>
      </c>
      <c r="K482" t="str">
        <f>IF(ISBLANK(Data2!K470), "", Data2!K470)</f>
        <v/>
      </c>
      <c r="L482" t="str">
        <f>IF(ISBLANK(Data2!L470), "", Data2!L470)</f>
        <v/>
      </c>
      <c r="M482" t="str">
        <f>IF(ISBLANK(Data2!M470), "", Data2!M470)</f>
        <v/>
      </c>
      <c r="N482" t="str">
        <f>IF(ISBLANK(Data2!N470), "", Data2!N470)</f>
        <v/>
      </c>
      <c r="O482" t="str">
        <f>IF(ISBLANK(Data2!O470), "", Data2!O470)</f>
        <v/>
      </c>
      <c r="P482" t="str">
        <f>IF(ISBLANK(Data2!P470), "", Data2!P470)</f>
        <v/>
      </c>
      <c r="Q482" t="str">
        <f>IF(ISBLANK(Data2!Q470), "", Data2!Q470)</f>
        <v/>
      </c>
      <c r="R482" t="str">
        <f>IF(ISBLANK(Data2!R470), "", Data2!R470)</f>
        <v/>
      </c>
      <c r="S482" t="str">
        <f>IF(ISBLANK(Data2!S470), "", Data2!S470)</f>
        <v/>
      </c>
      <c r="T482" t="str">
        <f>IF(ISBLANK(Data2!T470), "", Data2!T470)</f>
        <v/>
      </c>
      <c r="U482" s="47" t="str">
        <f>IF(ISBLANK(Data2!U470), "", Data2!U470)</f>
        <v/>
      </c>
    </row>
    <row r="483" spans="1:21" x14ac:dyDescent="0.25">
      <c r="A483" t="str">
        <f>IF(ISBLANK(Data2!A471), "", Data2!A471)</f>
        <v/>
      </c>
      <c r="B483" t="str">
        <f>IF(ISBLANK(Data2!B471), "", Data2!B471)</f>
        <v/>
      </c>
      <c r="C483" t="str">
        <f>IF(ISBLANK(Data2!C471), "", Data2!C471)</f>
        <v/>
      </c>
      <c r="D483" t="str">
        <f>IF(ISBLANK(Data2!D471), "", Data2!D471)</f>
        <v/>
      </c>
      <c r="E483" t="str">
        <f>IF(ISBLANK(Data2!E471), "", Data2!E471)</f>
        <v/>
      </c>
      <c r="F483" t="str">
        <f>IF(ISBLANK(Data2!F471), "", Data2!F471)</f>
        <v/>
      </c>
      <c r="G483" t="str">
        <f>IF(ISBLANK(Data2!G471), "", Data2!G471)</f>
        <v/>
      </c>
      <c r="H483" t="str">
        <f>IF(ISBLANK(Data2!H471), "", Data2!H471)</f>
        <v/>
      </c>
      <c r="I483" t="str">
        <f>IF(ISBLANK(Data2!I471), "", Data2!I471)</f>
        <v/>
      </c>
      <c r="J483" t="str">
        <f>IF(ISBLANK(Data2!J471), "", Data2!J471)</f>
        <v/>
      </c>
      <c r="K483" t="str">
        <f>IF(ISBLANK(Data2!K471), "", Data2!K471)</f>
        <v/>
      </c>
      <c r="L483" t="str">
        <f>IF(ISBLANK(Data2!L471), "", Data2!L471)</f>
        <v/>
      </c>
      <c r="M483" t="str">
        <f>IF(ISBLANK(Data2!M471), "", Data2!M471)</f>
        <v/>
      </c>
      <c r="N483" t="str">
        <f>IF(ISBLANK(Data2!N471), "", Data2!N471)</f>
        <v/>
      </c>
      <c r="O483" t="str">
        <f>IF(ISBLANK(Data2!O471), "", Data2!O471)</f>
        <v/>
      </c>
      <c r="P483" t="str">
        <f>IF(ISBLANK(Data2!P471), "", Data2!P471)</f>
        <v/>
      </c>
      <c r="Q483" t="str">
        <f>IF(ISBLANK(Data2!Q471), "", Data2!Q471)</f>
        <v/>
      </c>
      <c r="R483" t="str">
        <f>IF(ISBLANK(Data2!R471), "", Data2!R471)</f>
        <v/>
      </c>
      <c r="S483" t="str">
        <f>IF(ISBLANK(Data2!S471), "", Data2!S471)</f>
        <v/>
      </c>
      <c r="T483" t="str">
        <f>IF(ISBLANK(Data2!T471), "", Data2!T471)</f>
        <v/>
      </c>
      <c r="U483" s="47" t="str">
        <f>IF(ISBLANK(Data2!U471), "", Data2!U471)</f>
        <v/>
      </c>
    </row>
    <row r="484" spans="1:21" x14ac:dyDescent="0.25">
      <c r="A484" t="str">
        <f>IF(ISBLANK(Data2!A472), "", Data2!A472)</f>
        <v/>
      </c>
      <c r="B484" t="str">
        <f>IF(ISBLANK(Data2!B472), "", Data2!B472)</f>
        <v/>
      </c>
      <c r="C484" t="str">
        <f>IF(ISBLANK(Data2!C472), "", Data2!C472)</f>
        <v/>
      </c>
      <c r="D484" t="str">
        <f>IF(ISBLANK(Data2!D472), "", Data2!D472)</f>
        <v/>
      </c>
      <c r="E484" t="str">
        <f>IF(ISBLANK(Data2!E472), "", Data2!E472)</f>
        <v/>
      </c>
      <c r="F484" t="str">
        <f>IF(ISBLANK(Data2!F472), "", Data2!F472)</f>
        <v/>
      </c>
      <c r="G484" t="str">
        <f>IF(ISBLANK(Data2!G472), "", Data2!G472)</f>
        <v/>
      </c>
      <c r="H484" t="str">
        <f>IF(ISBLANK(Data2!H472), "", Data2!H472)</f>
        <v/>
      </c>
      <c r="I484" t="str">
        <f>IF(ISBLANK(Data2!I472), "", Data2!I472)</f>
        <v/>
      </c>
      <c r="J484" t="str">
        <f>IF(ISBLANK(Data2!J472), "", Data2!J472)</f>
        <v/>
      </c>
      <c r="K484" t="str">
        <f>IF(ISBLANK(Data2!K472), "", Data2!K472)</f>
        <v/>
      </c>
      <c r="L484" t="str">
        <f>IF(ISBLANK(Data2!L472), "", Data2!L472)</f>
        <v/>
      </c>
      <c r="M484" t="str">
        <f>IF(ISBLANK(Data2!M472), "", Data2!M472)</f>
        <v/>
      </c>
      <c r="N484" t="str">
        <f>IF(ISBLANK(Data2!N472), "", Data2!N472)</f>
        <v/>
      </c>
      <c r="O484" t="str">
        <f>IF(ISBLANK(Data2!O472), "", Data2!O472)</f>
        <v/>
      </c>
      <c r="P484" t="str">
        <f>IF(ISBLANK(Data2!P472), "", Data2!P472)</f>
        <v/>
      </c>
      <c r="Q484" t="str">
        <f>IF(ISBLANK(Data2!Q472), "", Data2!Q472)</f>
        <v/>
      </c>
      <c r="R484" t="str">
        <f>IF(ISBLANK(Data2!R472), "", Data2!R472)</f>
        <v/>
      </c>
      <c r="S484" t="str">
        <f>IF(ISBLANK(Data2!S472), "", Data2!S472)</f>
        <v/>
      </c>
      <c r="T484" t="str">
        <f>IF(ISBLANK(Data2!T472), "", Data2!T472)</f>
        <v/>
      </c>
      <c r="U484" s="47" t="str">
        <f>IF(ISBLANK(Data2!U472), "", Data2!U472)</f>
        <v/>
      </c>
    </row>
    <row r="485" spans="1:21" x14ac:dyDescent="0.25">
      <c r="A485" t="str">
        <f>IF(ISBLANK(Data2!A473), "", Data2!A473)</f>
        <v/>
      </c>
      <c r="B485" t="str">
        <f>IF(ISBLANK(Data2!B473), "", Data2!B473)</f>
        <v/>
      </c>
      <c r="C485" t="str">
        <f>IF(ISBLANK(Data2!C473), "", Data2!C473)</f>
        <v/>
      </c>
      <c r="D485" t="str">
        <f>IF(ISBLANK(Data2!D473), "", Data2!D473)</f>
        <v/>
      </c>
      <c r="E485" t="str">
        <f>IF(ISBLANK(Data2!E473), "", Data2!E473)</f>
        <v/>
      </c>
      <c r="F485" t="str">
        <f>IF(ISBLANK(Data2!F473), "", Data2!F473)</f>
        <v/>
      </c>
      <c r="G485" t="str">
        <f>IF(ISBLANK(Data2!G473), "", Data2!G473)</f>
        <v/>
      </c>
      <c r="H485" t="str">
        <f>IF(ISBLANK(Data2!H473), "", Data2!H473)</f>
        <v/>
      </c>
      <c r="I485" t="str">
        <f>IF(ISBLANK(Data2!I473), "", Data2!I473)</f>
        <v/>
      </c>
      <c r="J485" t="str">
        <f>IF(ISBLANK(Data2!J473), "", Data2!J473)</f>
        <v/>
      </c>
      <c r="K485" t="str">
        <f>IF(ISBLANK(Data2!K473), "", Data2!K473)</f>
        <v/>
      </c>
      <c r="L485" t="str">
        <f>IF(ISBLANK(Data2!L473), "", Data2!L473)</f>
        <v/>
      </c>
      <c r="M485" t="str">
        <f>IF(ISBLANK(Data2!M473), "", Data2!M473)</f>
        <v/>
      </c>
      <c r="N485" t="str">
        <f>IF(ISBLANK(Data2!N473), "", Data2!N473)</f>
        <v/>
      </c>
      <c r="O485" t="str">
        <f>IF(ISBLANK(Data2!O473), "", Data2!O473)</f>
        <v/>
      </c>
      <c r="P485" t="str">
        <f>IF(ISBLANK(Data2!P473), "", Data2!P473)</f>
        <v/>
      </c>
      <c r="Q485" t="str">
        <f>IF(ISBLANK(Data2!Q473), "", Data2!Q473)</f>
        <v/>
      </c>
      <c r="R485" t="str">
        <f>IF(ISBLANK(Data2!R473), "", Data2!R473)</f>
        <v/>
      </c>
      <c r="S485" t="str">
        <f>IF(ISBLANK(Data2!S473), "", Data2!S473)</f>
        <v/>
      </c>
      <c r="T485" t="str">
        <f>IF(ISBLANK(Data2!T473), "", Data2!T473)</f>
        <v/>
      </c>
      <c r="U485" s="47" t="str">
        <f>IF(ISBLANK(Data2!U473), "", Data2!U473)</f>
        <v/>
      </c>
    </row>
    <row r="486" spans="1:21" x14ac:dyDescent="0.25">
      <c r="A486" t="str">
        <f>IF(ISBLANK(Data2!A474), "", Data2!A474)</f>
        <v/>
      </c>
      <c r="B486" t="str">
        <f>IF(ISBLANK(Data2!B474), "", Data2!B474)</f>
        <v/>
      </c>
      <c r="C486" t="str">
        <f>IF(ISBLANK(Data2!C474), "", Data2!C474)</f>
        <v/>
      </c>
      <c r="D486" t="str">
        <f>IF(ISBLANK(Data2!D474), "", Data2!D474)</f>
        <v/>
      </c>
      <c r="E486" t="str">
        <f>IF(ISBLANK(Data2!E474), "", Data2!E474)</f>
        <v/>
      </c>
      <c r="F486" t="str">
        <f>IF(ISBLANK(Data2!F474), "", Data2!F474)</f>
        <v/>
      </c>
      <c r="G486" t="str">
        <f>IF(ISBLANK(Data2!G474), "", Data2!G474)</f>
        <v/>
      </c>
      <c r="H486" t="str">
        <f>IF(ISBLANK(Data2!H474), "", Data2!H474)</f>
        <v/>
      </c>
      <c r="I486" t="str">
        <f>IF(ISBLANK(Data2!I474), "", Data2!I474)</f>
        <v/>
      </c>
      <c r="J486" t="str">
        <f>IF(ISBLANK(Data2!J474), "", Data2!J474)</f>
        <v/>
      </c>
      <c r="K486" t="str">
        <f>IF(ISBLANK(Data2!K474), "", Data2!K474)</f>
        <v/>
      </c>
      <c r="L486" t="str">
        <f>IF(ISBLANK(Data2!L474), "", Data2!L474)</f>
        <v/>
      </c>
      <c r="M486" t="str">
        <f>IF(ISBLANK(Data2!M474), "", Data2!M474)</f>
        <v/>
      </c>
      <c r="N486" t="str">
        <f>IF(ISBLANK(Data2!N474), "", Data2!N474)</f>
        <v/>
      </c>
      <c r="O486" t="str">
        <f>IF(ISBLANK(Data2!O474), "", Data2!O474)</f>
        <v/>
      </c>
      <c r="P486" t="str">
        <f>IF(ISBLANK(Data2!P474), "", Data2!P474)</f>
        <v/>
      </c>
      <c r="Q486" t="str">
        <f>IF(ISBLANK(Data2!Q474), "", Data2!Q474)</f>
        <v/>
      </c>
      <c r="R486" t="str">
        <f>IF(ISBLANK(Data2!R474), "", Data2!R474)</f>
        <v/>
      </c>
      <c r="S486" t="str">
        <f>IF(ISBLANK(Data2!S474), "", Data2!S474)</f>
        <v/>
      </c>
      <c r="T486" t="str">
        <f>IF(ISBLANK(Data2!T474), "", Data2!T474)</f>
        <v/>
      </c>
      <c r="U486" s="47" t="str">
        <f>IF(ISBLANK(Data2!U474), "", Data2!U474)</f>
        <v/>
      </c>
    </row>
    <row r="487" spans="1:21" x14ac:dyDescent="0.25">
      <c r="A487" t="str">
        <f>IF(ISBLANK(Data2!A475), "", Data2!A475)</f>
        <v/>
      </c>
      <c r="B487" t="str">
        <f>IF(ISBLANK(Data2!B475), "", Data2!B475)</f>
        <v/>
      </c>
      <c r="C487" t="str">
        <f>IF(ISBLANK(Data2!C475), "", Data2!C475)</f>
        <v/>
      </c>
      <c r="D487" t="str">
        <f>IF(ISBLANK(Data2!D475), "", Data2!D475)</f>
        <v/>
      </c>
      <c r="E487" t="str">
        <f>IF(ISBLANK(Data2!E475), "", Data2!E475)</f>
        <v/>
      </c>
      <c r="F487" t="str">
        <f>IF(ISBLANK(Data2!F475), "", Data2!F475)</f>
        <v/>
      </c>
      <c r="G487" t="str">
        <f>IF(ISBLANK(Data2!G475), "", Data2!G475)</f>
        <v/>
      </c>
      <c r="H487" t="str">
        <f>IF(ISBLANK(Data2!H475), "", Data2!H475)</f>
        <v/>
      </c>
      <c r="I487" t="str">
        <f>IF(ISBLANK(Data2!I475), "", Data2!I475)</f>
        <v/>
      </c>
      <c r="J487" t="str">
        <f>IF(ISBLANK(Data2!J475), "", Data2!J475)</f>
        <v/>
      </c>
      <c r="K487" t="str">
        <f>IF(ISBLANK(Data2!K475), "", Data2!K475)</f>
        <v/>
      </c>
      <c r="L487" t="str">
        <f>IF(ISBLANK(Data2!L475), "", Data2!L475)</f>
        <v/>
      </c>
      <c r="M487" t="str">
        <f>IF(ISBLANK(Data2!M475), "", Data2!M475)</f>
        <v/>
      </c>
      <c r="N487" t="str">
        <f>IF(ISBLANK(Data2!N475), "", Data2!N475)</f>
        <v/>
      </c>
      <c r="O487" t="str">
        <f>IF(ISBLANK(Data2!O475), "", Data2!O475)</f>
        <v/>
      </c>
      <c r="P487" t="str">
        <f>IF(ISBLANK(Data2!P475), "", Data2!P475)</f>
        <v/>
      </c>
      <c r="Q487" t="str">
        <f>IF(ISBLANK(Data2!Q475), "", Data2!Q475)</f>
        <v/>
      </c>
      <c r="R487" t="str">
        <f>IF(ISBLANK(Data2!R475), "", Data2!R475)</f>
        <v/>
      </c>
      <c r="S487" t="str">
        <f>IF(ISBLANK(Data2!S475), "", Data2!S475)</f>
        <v/>
      </c>
      <c r="T487" t="str">
        <f>IF(ISBLANK(Data2!T475), "", Data2!T475)</f>
        <v/>
      </c>
      <c r="U487" s="47" t="str">
        <f>IF(ISBLANK(Data2!U475), "", Data2!U475)</f>
        <v/>
      </c>
    </row>
    <row r="488" spans="1:21" x14ac:dyDescent="0.25">
      <c r="A488" t="str">
        <f>IF(ISBLANK(Data2!A476), "", Data2!A476)</f>
        <v/>
      </c>
      <c r="B488" t="str">
        <f>IF(ISBLANK(Data2!B476), "", Data2!B476)</f>
        <v/>
      </c>
      <c r="C488" t="str">
        <f>IF(ISBLANK(Data2!C476), "", Data2!C476)</f>
        <v/>
      </c>
      <c r="D488" t="str">
        <f>IF(ISBLANK(Data2!D476), "", Data2!D476)</f>
        <v/>
      </c>
      <c r="E488" t="str">
        <f>IF(ISBLANK(Data2!E476), "", Data2!E476)</f>
        <v/>
      </c>
      <c r="F488" t="str">
        <f>IF(ISBLANK(Data2!F476), "", Data2!F476)</f>
        <v/>
      </c>
      <c r="G488" t="str">
        <f>IF(ISBLANK(Data2!G476), "", Data2!G476)</f>
        <v/>
      </c>
      <c r="H488" t="str">
        <f>IF(ISBLANK(Data2!H476), "", Data2!H476)</f>
        <v/>
      </c>
      <c r="I488" t="str">
        <f>IF(ISBLANK(Data2!I476), "", Data2!I476)</f>
        <v/>
      </c>
      <c r="J488" t="str">
        <f>IF(ISBLANK(Data2!J476), "", Data2!J476)</f>
        <v/>
      </c>
      <c r="K488" t="str">
        <f>IF(ISBLANK(Data2!K476), "", Data2!K476)</f>
        <v/>
      </c>
      <c r="L488" t="str">
        <f>IF(ISBLANK(Data2!L476), "", Data2!L476)</f>
        <v/>
      </c>
      <c r="M488" t="str">
        <f>IF(ISBLANK(Data2!M476), "", Data2!M476)</f>
        <v/>
      </c>
      <c r="N488" t="str">
        <f>IF(ISBLANK(Data2!N476), "", Data2!N476)</f>
        <v/>
      </c>
      <c r="O488" t="str">
        <f>IF(ISBLANK(Data2!O476), "", Data2!O476)</f>
        <v/>
      </c>
      <c r="P488" t="str">
        <f>IF(ISBLANK(Data2!P476), "", Data2!P476)</f>
        <v/>
      </c>
      <c r="Q488" t="str">
        <f>IF(ISBLANK(Data2!Q476), "", Data2!Q476)</f>
        <v/>
      </c>
      <c r="R488" t="str">
        <f>IF(ISBLANK(Data2!R476), "", Data2!R476)</f>
        <v/>
      </c>
      <c r="S488" t="str">
        <f>IF(ISBLANK(Data2!S476), "", Data2!S476)</f>
        <v/>
      </c>
      <c r="T488" t="str">
        <f>IF(ISBLANK(Data2!T476), "", Data2!T476)</f>
        <v/>
      </c>
      <c r="U488" s="47" t="str">
        <f>IF(ISBLANK(Data2!U476), "", Data2!U476)</f>
        <v/>
      </c>
    </row>
    <row r="489" spans="1:21" x14ac:dyDescent="0.25">
      <c r="A489" t="str">
        <f>IF(ISBLANK(Data2!A477), "", Data2!A477)</f>
        <v/>
      </c>
      <c r="B489" t="str">
        <f>IF(ISBLANK(Data2!B477), "", Data2!B477)</f>
        <v/>
      </c>
      <c r="C489" t="str">
        <f>IF(ISBLANK(Data2!C477), "", Data2!C477)</f>
        <v/>
      </c>
      <c r="D489" t="str">
        <f>IF(ISBLANK(Data2!D477), "", Data2!D477)</f>
        <v/>
      </c>
      <c r="E489" t="str">
        <f>IF(ISBLANK(Data2!E477), "", Data2!E477)</f>
        <v/>
      </c>
      <c r="F489" t="str">
        <f>IF(ISBLANK(Data2!F477), "", Data2!F477)</f>
        <v/>
      </c>
      <c r="G489" t="str">
        <f>IF(ISBLANK(Data2!G477), "", Data2!G477)</f>
        <v/>
      </c>
      <c r="H489" t="str">
        <f>IF(ISBLANK(Data2!H477), "", Data2!H477)</f>
        <v/>
      </c>
      <c r="I489" t="str">
        <f>IF(ISBLANK(Data2!I477), "", Data2!I477)</f>
        <v/>
      </c>
      <c r="J489" t="str">
        <f>IF(ISBLANK(Data2!J477), "", Data2!J477)</f>
        <v/>
      </c>
      <c r="K489" t="str">
        <f>IF(ISBLANK(Data2!K477), "", Data2!K477)</f>
        <v/>
      </c>
      <c r="L489" t="str">
        <f>IF(ISBLANK(Data2!L477), "", Data2!L477)</f>
        <v/>
      </c>
      <c r="M489" t="str">
        <f>IF(ISBLANK(Data2!M477), "", Data2!M477)</f>
        <v/>
      </c>
      <c r="N489" t="str">
        <f>IF(ISBLANK(Data2!N477), "", Data2!N477)</f>
        <v/>
      </c>
      <c r="O489" t="str">
        <f>IF(ISBLANK(Data2!O477), "", Data2!O477)</f>
        <v/>
      </c>
      <c r="P489" t="str">
        <f>IF(ISBLANK(Data2!P477), "", Data2!P477)</f>
        <v/>
      </c>
      <c r="Q489" t="str">
        <f>IF(ISBLANK(Data2!Q477), "", Data2!Q477)</f>
        <v/>
      </c>
      <c r="R489" t="str">
        <f>IF(ISBLANK(Data2!R477), "", Data2!R477)</f>
        <v/>
      </c>
      <c r="S489" t="str">
        <f>IF(ISBLANK(Data2!S477), "", Data2!S477)</f>
        <v/>
      </c>
      <c r="T489" t="str">
        <f>IF(ISBLANK(Data2!T477), "", Data2!T477)</f>
        <v/>
      </c>
      <c r="U489" s="47" t="str">
        <f>IF(ISBLANK(Data2!U477), "", Data2!U477)</f>
        <v/>
      </c>
    </row>
    <row r="490" spans="1:21" x14ac:dyDescent="0.25">
      <c r="A490" t="str">
        <f>IF(ISBLANK(Data2!A478), "", Data2!A478)</f>
        <v/>
      </c>
      <c r="B490" t="str">
        <f>IF(ISBLANK(Data2!B478), "", Data2!B478)</f>
        <v/>
      </c>
      <c r="C490" t="str">
        <f>IF(ISBLANK(Data2!C478), "", Data2!C478)</f>
        <v/>
      </c>
      <c r="D490" t="str">
        <f>IF(ISBLANK(Data2!D478), "", Data2!D478)</f>
        <v/>
      </c>
      <c r="E490" t="str">
        <f>IF(ISBLANK(Data2!E478), "", Data2!E478)</f>
        <v/>
      </c>
      <c r="F490" t="str">
        <f>IF(ISBLANK(Data2!F478), "", Data2!F478)</f>
        <v/>
      </c>
      <c r="G490" t="str">
        <f>IF(ISBLANK(Data2!G478), "", Data2!G478)</f>
        <v/>
      </c>
      <c r="H490" t="str">
        <f>IF(ISBLANK(Data2!H478), "", Data2!H478)</f>
        <v/>
      </c>
      <c r="I490" t="str">
        <f>IF(ISBLANK(Data2!I478), "", Data2!I478)</f>
        <v/>
      </c>
      <c r="J490" t="str">
        <f>IF(ISBLANK(Data2!J478), "", Data2!J478)</f>
        <v/>
      </c>
      <c r="K490" t="str">
        <f>IF(ISBLANK(Data2!K478), "", Data2!K478)</f>
        <v/>
      </c>
      <c r="L490" t="str">
        <f>IF(ISBLANK(Data2!L478), "", Data2!L478)</f>
        <v/>
      </c>
      <c r="M490" t="str">
        <f>IF(ISBLANK(Data2!M478), "", Data2!M478)</f>
        <v/>
      </c>
      <c r="N490" t="str">
        <f>IF(ISBLANK(Data2!N478), "", Data2!N478)</f>
        <v/>
      </c>
      <c r="O490" t="str">
        <f>IF(ISBLANK(Data2!O478), "", Data2!O478)</f>
        <v/>
      </c>
      <c r="P490" t="str">
        <f>IF(ISBLANK(Data2!P478), "", Data2!P478)</f>
        <v/>
      </c>
      <c r="Q490" t="str">
        <f>IF(ISBLANK(Data2!Q478), "", Data2!Q478)</f>
        <v/>
      </c>
      <c r="R490" t="str">
        <f>IF(ISBLANK(Data2!R478), "", Data2!R478)</f>
        <v/>
      </c>
      <c r="S490" t="str">
        <f>IF(ISBLANK(Data2!S478), "", Data2!S478)</f>
        <v/>
      </c>
      <c r="T490" t="str">
        <f>IF(ISBLANK(Data2!T478), "", Data2!T478)</f>
        <v/>
      </c>
      <c r="U490" s="47" t="str">
        <f>IF(ISBLANK(Data2!U478), "", Data2!U478)</f>
        <v/>
      </c>
    </row>
    <row r="491" spans="1:21" x14ac:dyDescent="0.25">
      <c r="A491" t="str">
        <f>IF(ISBLANK(Data2!A479), "", Data2!A479)</f>
        <v/>
      </c>
      <c r="B491" t="str">
        <f>IF(ISBLANK(Data2!B479), "", Data2!B479)</f>
        <v/>
      </c>
      <c r="C491" t="str">
        <f>IF(ISBLANK(Data2!C479), "", Data2!C479)</f>
        <v/>
      </c>
      <c r="D491" t="str">
        <f>IF(ISBLANK(Data2!D479), "", Data2!D479)</f>
        <v/>
      </c>
      <c r="E491" t="str">
        <f>IF(ISBLANK(Data2!E479), "", Data2!E479)</f>
        <v/>
      </c>
      <c r="F491" t="str">
        <f>IF(ISBLANK(Data2!F479), "", Data2!F479)</f>
        <v/>
      </c>
      <c r="G491" t="str">
        <f>IF(ISBLANK(Data2!G479), "", Data2!G479)</f>
        <v/>
      </c>
      <c r="H491" t="str">
        <f>IF(ISBLANK(Data2!H479), "", Data2!H479)</f>
        <v/>
      </c>
      <c r="I491" t="str">
        <f>IF(ISBLANK(Data2!I479), "", Data2!I479)</f>
        <v/>
      </c>
      <c r="J491" t="str">
        <f>IF(ISBLANK(Data2!J479), "", Data2!J479)</f>
        <v/>
      </c>
      <c r="K491" t="str">
        <f>IF(ISBLANK(Data2!K479), "", Data2!K479)</f>
        <v/>
      </c>
      <c r="L491" t="str">
        <f>IF(ISBLANK(Data2!L479), "", Data2!L479)</f>
        <v/>
      </c>
      <c r="M491" t="str">
        <f>IF(ISBLANK(Data2!M479), "", Data2!M479)</f>
        <v/>
      </c>
      <c r="N491" t="str">
        <f>IF(ISBLANK(Data2!N479), "", Data2!N479)</f>
        <v/>
      </c>
      <c r="O491" t="str">
        <f>IF(ISBLANK(Data2!O479), "", Data2!O479)</f>
        <v/>
      </c>
      <c r="P491" t="str">
        <f>IF(ISBLANK(Data2!P479), "", Data2!P479)</f>
        <v/>
      </c>
      <c r="Q491" t="str">
        <f>IF(ISBLANK(Data2!Q479), "", Data2!Q479)</f>
        <v/>
      </c>
      <c r="R491" t="str">
        <f>IF(ISBLANK(Data2!R479), "", Data2!R479)</f>
        <v/>
      </c>
      <c r="S491" t="str">
        <f>IF(ISBLANK(Data2!S479), "", Data2!S479)</f>
        <v/>
      </c>
      <c r="T491" t="str">
        <f>IF(ISBLANK(Data2!T479), "", Data2!T479)</f>
        <v/>
      </c>
      <c r="U491" s="47" t="str">
        <f>IF(ISBLANK(Data2!U479), "", Data2!U479)</f>
        <v/>
      </c>
    </row>
    <row r="492" spans="1:21" x14ac:dyDescent="0.25">
      <c r="A492" t="str">
        <f>IF(ISBLANK(Data2!A480), "", Data2!A480)</f>
        <v/>
      </c>
      <c r="B492" t="str">
        <f>IF(ISBLANK(Data2!B480), "", Data2!B480)</f>
        <v/>
      </c>
      <c r="C492" t="str">
        <f>IF(ISBLANK(Data2!C480), "", Data2!C480)</f>
        <v/>
      </c>
      <c r="D492" t="str">
        <f>IF(ISBLANK(Data2!D480), "", Data2!D480)</f>
        <v/>
      </c>
      <c r="E492" t="str">
        <f>IF(ISBLANK(Data2!E480), "", Data2!E480)</f>
        <v/>
      </c>
      <c r="F492" t="str">
        <f>IF(ISBLANK(Data2!F480), "", Data2!F480)</f>
        <v/>
      </c>
      <c r="G492" t="str">
        <f>IF(ISBLANK(Data2!G480), "", Data2!G480)</f>
        <v/>
      </c>
      <c r="H492" t="str">
        <f>IF(ISBLANK(Data2!H480), "", Data2!H480)</f>
        <v/>
      </c>
      <c r="I492" t="str">
        <f>IF(ISBLANK(Data2!I480), "", Data2!I480)</f>
        <v/>
      </c>
      <c r="J492" t="str">
        <f>IF(ISBLANK(Data2!J480), "", Data2!J480)</f>
        <v/>
      </c>
      <c r="K492" t="str">
        <f>IF(ISBLANK(Data2!K480), "", Data2!K480)</f>
        <v/>
      </c>
      <c r="L492" t="str">
        <f>IF(ISBLANK(Data2!L480), "", Data2!L480)</f>
        <v/>
      </c>
      <c r="M492" t="str">
        <f>IF(ISBLANK(Data2!M480), "", Data2!M480)</f>
        <v/>
      </c>
      <c r="N492" t="str">
        <f>IF(ISBLANK(Data2!N480), "", Data2!N480)</f>
        <v/>
      </c>
      <c r="O492" t="str">
        <f>IF(ISBLANK(Data2!O480), "", Data2!O480)</f>
        <v/>
      </c>
      <c r="P492" t="str">
        <f>IF(ISBLANK(Data2!P480), "", Data2!P480)</f>
        <v/>
      </c>
      <c r="Q492" t="str">
        <f>IF(ISBLANK(Data2!Q480), "", Data2!Q480)</f>
        <v/>
      </c>
      <c r="R492" t="str">
        <f>IF(ISBLANK(Data2!R480), "", Data2!R480)</f>
        <v/>
      </c>
      <c r="S492" t="str">
        <f>IF(ISBLANK(Data2!S480), "", Data2!S480)</f>
        <v/>
      </c>
      <c r="T492" t="str">
        <f>IF(ISBLANK(Data2!T480), "", Data2!T480)</f>
        <v/>
      </c>
      <c r="U492" s="47" t="str">
        <f>IF(ISBLANK(Data2!U480), "", Data2!U480)</f>
        <v/>
      </c>
    </row>
    <row r="493" spans="1:21" x14ac:dyDescent="0.25">
      <c r="A493" t="str">
        <f>IF(ISBLANK(Data2!A481), "", Data2!A481)</f>
        <v/>
      </c>
      <c r="B493" t="str">
        <f>IF(ISBLANK(Data2!B481), "", Data2!B481)</f>
        <v/>
      </c>
      <c r="C493" t="str">
        <f>IF(ISBLANK(Data2!C481), "", Data2!C481)</f>
        <v/>
      </c>
      <c r="D493" t="str">
        <f>IF(ISBLANK(Data2!D481), "", Data2!D481)</f>
        <v/>
      </c>
      <c r="E493" t="str">
        <f>IF(ISBLANK(Data2!E481), "", Data2!E481)</f>
        <v/>
      </c>
      <c r="F493" t="str">
        <f>IF(ISBLANK(Data2!F481), "", Data2!F481)</f>
        <v/>
      </c>
      <c r="G493" t="str">
        <f>IF(ISBLANK(Data2!G481), "", Data2!G481)</f>
        <v/>
      </c>
      <c r="H493" t="str">
        <f>IF(ISBLANK(Data2!H481), "", Data2!H481)</f>
        <v/>
      </c>
      <c r="I493" t="str">
        <f>IF(ISBLANK(Data2!I481), "", Data2!I481)</f>
        <v/>
      </c>
      <c r="J493" t="str">
        <f>IF(ISBLANK(Data2!J481), "", Data2!J481)</f>
        <v/>
      </c>
      <c r="K493" t="str">
        <f>IF(ISBLANK(Data2!K481), "", Data2!K481)</f>
        <v/>
      </c>
      <c r="L493" t="str">
        <f>IF(ISBLANK(Data2!L481), "", Data2!L481)</f>
        <v/>
      </c>
      <c r="M493" t="str">
        <f>IF(ISBLANK(Data2!M481), "", Data2!M481)</f>
        <v/>
      </c>
      <c r="N493" t="str">
        <f>IF(ISBLANK(Data2!N481), "", Data2!N481)</f>
        <v/>
      </c>
      <c r="O493" t="str">
        <f>IF(ISBLANK(Data2!O481), "", Data2!O481)</f>
        <v/>
      </c>
      <c r="P493" t="str">
        <f>IF(ISBLANK(Data2!P481), "", Data2!P481)</f>
        <v/>
      </c>
      <c r="Q493" t="str">
        <f>IF(ISBLANK(Data2!Q481), "", Data2!Q481)</f>
        <v/>
      </c>
      <c r="R493" t="str">
        <f>IF(ISBLANK(Data2!R481), "", Data2!R481)</f>
        <v/>
      </c>
      <c r="S493" t="str">
        <f>IF(ISBLANK(Data2!S481), "", Data2!S481)</f>
        <v/>
      </c>
      <c r="T493" t="str">
        <f>IF(ISBLANK(Data2!T481), "", Data2!T481)</f>
        <v/>
      </c>
      <c r="U493" s="47" t="str">
        <f>IF(ISBLANK(Data2!U481), "", Data2!U481)</f>
        <v/>
      </c>
    </row>
    <row r="494" spans="1:21" x14ac:dyDescent="0.25">
      <c r="A494" t="str">
        <f>IF(ISBLANK(Data2!A482), "", Data2!A482)</f>
        <v/>
      </c>
      <c r="B494" t="str">
        <f>IF(ISBLANK(Data2!B482), "", Data2!B482)</f>
        <v/>
      </c>
      <c r="C494" t="str">
        <f>IF(ISBLANK(Data2!C482), "", Data2!C482)</f>
        <v/>
      </c>
      <c r="D494" t="str">
        <f>IF(ISBLANK(Data2!D482), "", Data2!D482)</f>
        <v/>
      </c>
      <c r="E494" t="str">
        <f>IF(ISBLANK(Data2!E482), "", Data2!E482)</f>
        <v/>
      </c>
      <c r="F494" t="str">
        <f>IF(ISBLANK(Data2!F482), "", Data2!F482)</f>
        <v/>
      </c>
      <c r="G494" t="str">
        <f>IF(ISBLANK(Data2!G482), "", Data2!G482)</f>
        <v/>
      </c>
      <c r="H494" t="str">
        <f>IF(ISBLANK(Data2!H482), "", Data2!H482)</f>
        <v/>
      </c>
      <c r="I494" t="str">
        <f>IF(ISBLANK(Data2!I482), "", Data2!I482)</f>
        <v/>
      </c>
      <c r="J494" t="str">
        <f>IF(ISBLANK(Data2!J482), "", Data2!J482)</f>
        <v/>
      </c>
      <c r="K494" t="str">
        <f>IF(ISBLANK(Data2!K482), "", Data2!K482)</f>
        <v/>
      </c>
      <c r="L494" t="str">
        <f>IF(ISBLANK(Data2!L482), "", Data2!L482)</f>
        <v/>
      </c>
      <c r="M494" t="str">
        <f>IF(ISBLANK(Data2!M482), "", Data2!M482)</f>
        <v/>
      </c>
      <c r="N494" t="str">
        <f>IF(ISBLANK(Data2!N482), "", Data2!N482)</f>
        <v/>
      </c>
      <c r="O494" t="str">
        <f>IF(ISBLANK(Data2!O482), "", Data2!O482)</f>
        <v/>
      </c>
      <c r="P494" t="str">
        <f>IF(ISBLANK(Data2!P482), "", Data2!P482)</f>
        <v/>
      </c>
      <c r="Q494" t="str">
        <f>IF(ISBLANK(Data2!Q482), "", Data2!Q482)</f>
        <v/>
      </c>
      <c r="R494" t="str">
        <f>IF(ISBLANK(Data2!R482), "", Data2!R482)</f>
        <v/>
      </c>
      <c r="S494" t="str">
        <f>IF(ISBLANK(Data2!S482), "", Data2!S482)</f>
        <v/>
      </c>
      <c r="T494" t="str">
        <f>IF(ISBLANK(Data2!T482), "", Data2!T482)</f>
        <v/>
      </c>
      <c r="U494" s="47" t="str">
        <f>IF(ISBLANK(Data2!U482), "", Data2!U482)</f>
        <v/>
      </c>
    </row>
    <row r="495" spans="1:21" x14ac:dyDescent="0.25">
      <c r="A495" t="str">
        <f>IF(ISBLANK(Data2!A483), "", Data2!A483)</f>
        <v/>
      </c>
      <c r="B495" t="str">
        <f>IF(ISBLANK(Data2!B483), "", Data2!B483)</f>
        <v/>
      </c>
      <c r="C495" t="str">
        <f>IF(ISBLANK(Data2!C483), "", Data2!C483)</f>
        <v/>
      </c>
      <c r="D495" t="str">
        <f>IF(ISBLANK(Data2!D483), "", Data2!D483)</f>
        <v/>
      </c>
      <c r="E495" t="str">
        <f>IF(ISBLANK(Data2!E483), "", Data2!E483)</f>
        <v/>
      </c>
      <c r="F495" t="str">
        <f>IF(ISBLANK(Data2!F483), "", Data2!F483)</f>
        <v/>
      </c>
      <c r="G495" t="str">
        <f>IF(ISBLANK(Data2!G483), "", Data2!G483)</f>
        <v/>
      </c>
      <c r="H495" t="str">
        <f>IF(ISBLANK(Data2!H483), "", Data2!H483)</f>
        <v/>
      </c>
      <c r="I495" t="str">
        <f>IF(ISBLANK(Data2!I483), "", Data2!I483)</f>
        <v/>
      </c>
      <c r="J495" t="str">
        <f>IF(ISBLANK(Data2!J483), "", Data2!J483)</f>
        <v/>
      </c>
      <c r="K495" t="str">
        <f>IF(ISBLANK(Data2!K483), "", Data2!K483)</f>
        <v/>
      </c>
      <c r="L495" t="str">
        <f>IF(ISBLANK(Data2!L483), "", Data2!L483)</f>
        <v/>
      </c>
      <c r="M495" t="str">
        <f>IF(ISBLANK(Data2!M483), "", Data2!M483)</f>
        <v/>
      </c>
      <c r="N495" t="str">
        <f>IF(ISBLANK(Data2!N483), "", Data2!N483)</f>
        <v/>
      </c>
      <c r="O495" t="str">
        <f>IF(ISBLANK(Data2!O483), "", Data2!O483)</f>
        <v/>
      </c>
      <c r="P495" t="str">
        <f>IF(ISBLANK(Data2!P483), "", Data2!P483)</f>
        <v/>
      </c>
      <c r="Q495" t="str">
        <f>IF(ISBLANK(Data2!Q483), "", Data2!Q483)</f>
        <v/>
      </c>
      <c r="R495" t="str">
        <f>IF(ISBLANK(Data2!R483), "", Data2!R483)</f>
        <v/>
      </c>
      <c r="S495" t="str">
        <f>IF(ISBLANK(Data2!S483), "", Data2!S483)</f>
        <v/>
      </c>
      <c r="T495" t="str">
        <f>IF(ISBLANK(Data2!T483), "", Data2!T483)</f>
        <v/>
      </c>
      <c r="U495" s="47" t="str">
        <f>IF(ISBLANK(Data2!U483), "", Data2!U483)</f>
        <v/>
      </c>
    </row>
    <row r="496" spans="1:21" x14ac:dyDescent="0.25">
      <c r="A496" t="str">
        <f>IF(ISBLANK(Data2!A484), "", Data2!A484)</f>
        <v/>
      </c>
      <c r="B496" t="str">
        <f>IF(ISBLANK(Data2!B484), "", Data2!B484)</f>
        <v/>
      </c>
      <c r="C496" t="str">
        <f>IF(ISBLANK(Data2!C484), "", Data2!C484)</f>
        <v/>
      </c>
      <c r="D496" t="str">
        <f>IF(ISBLANK(Data2!D484), "", Data2!D484)</f>
        <v/>
      </c>
      <c r="E496" t="str">
        <f>IF(ISBLANK(Data2!E484), "", Data2!E484)</f>
        <v/>
      </c>
      <c r="F496" t="str">
        <f>IF(ISBLANK(Data2!F484), "", Data2!F484)</f>
        <v/>
      </c>
      <c r="G496" t="str">
        <f>IF(ISBLANK(Data2!G484), "", Data2!G484)</f>
        <v/>
      </c>
      <c r="H496" t="str">
        <f>IF(ISBLANK(Data2!H484), "", Data2!H484)</f>
        <v/>
      </c>
      <c r="I496" t="str">
        <f>IF(ISBLANK(Data2!I484), "", Data2!I484)</f>
        <v/>
      </c>
      <c r="J496" t="str">
        <f>IF(ISBLANK(Data2!J484), "", Data2!J484)</f>
        <v/>
      </c>
      <c r="K496" t="str">
        <f>IF(ISBLANK(Data2!K484), "", Data2!K484)</f>
        <v/>
      </c>
      <c r="L496" t="str">
        <f>IF(ISBLANK(Data2!L484), "", Data2!L484)</f>
        <v/>
      </c>
      <c r="M496" t="str">
        <f>IF(ISBLANK(Data2!M484), "", Data2!M484)</f>
        <v/>
      </c>
      <c r="N496" t="str">
        <f>IF(ISBLANK(Data2!N484), "", Data2!N484)</f>
        <v/>
      </c>
      <c r="O496" t="str">
        <f>IF(ISBLANK(Data2!O484), "", Data2!O484)</f>
        <v/>
      </c>
      <c r="P496" t="str">
        <f>IF(ISBLANK(Data2!P484), "", Data2!P484)</f>
        <v/>
      </c>
      <c r="Q496" t="str">
        <f>IF(ISBLANK(Data2!Q484), "", Data2!Q484)</f>
        <v/>
      </c>
      <c r="R496" t="str">
        <f>IF(ISBLANK(Data2!R484), "", Data2!R484)</f>
        <v/>
      </c>
      <c r="S496" t="str">
        <f>IF(ISBLANK(Data2!S484), "", Data2!S484)</f>
        <v/>
      </c>
      <c r="T496" t="str">
        <f>IF(ISBLANK(Data2!T484), "", Data2!T484)</f>
        <v/>
      </c>
      <c r="U496" s="47" t="str">
        <f>IF(ISBLANK(Data2!U484), "", Data2!U484)</f>
        <v/>
      </c>
    </row>
    <row r="497" spans="1:21" x14ac:dyDescent="0.25">
      <c r="A497" t="str">
        <f>IF(ISBLANK(Data2!A485), "", Data2!A485)</f>
        <v/>
      </c>
      <c r="B497" t="str">
        <f>IF(ISBLANK(Data2!B485), "", Data2!B485)</f>
        <v/>
      </c>
      <c r="C497" t="str">
        <f>IF(ISBLANK(Data2!C485), "", Data2!C485)</f>
        <v/>
      </c>
      <c r="D497" t="str">
        <f>IF(ISBLANK(Data2!D485), "", Data2!D485)</f>
        <v/>
      </c>
      <c r="E497" t="str">
        <f>IF(ISBLANK(Data2!E485), "", Data2!E485)</f>
        <v/>
      </c>
      <c r="F497" t="str">
        <f>IF(ISBLANK(Data2!F485), "", Data2!F485)</f>
        <v/>
      </c>
      <c r="G497" t="str">
        <f>IF(ISBLANK(Data2!G485), "", Data2!G485)</f>
        <v/>
      </c>
      <c r="H497" t="str">
        <f>IF(ISBLANK(Data2!H485), "", Data2!H485)</f>
        <v/>
      </c>
      <c r="I497" t="str">
        <f>IF(ISBLANK(Data2!I485), "", Data2!I485)</f>
        <v/>
      </c>
      <c r="J497" t="str">
        <f>IF(ISBLANK(Data2!J485), "", Data2!J485)</f>
        <v/>
      </c>
      <c r="K497" t="str">
        <f>IF(ISBLANK(Data2!K485), "", Data2!K485)</f>
        <v/>
      </c>
      <c r="L497" t="str">
        <f>IF(ISBLANK(Data2!L485), "", Data2!L485)</f>
        <v/>
      </c>
      <c r="M497" t="str">
        <f>IF(ISBLANK(Data2!M485), "", Data2!M485)</f>
        <v/>
      </c>
      <c r="N497" t="str">
        <f>IF(ISBLANK(Data2!N485), "", Data2!N485)</f>
        <v/>
      </c>
      <c r="O497" t="str">
        <f>IF(ISBLANK(Data2!O485), "", Data2!O485)</f>
        <v/>
      </c>
      <c r="P497" t="str">
        <f>IF(ISBLANK(Data2!P485), "", Data2!P485)</f>
        <v/>
      </c>
      <c r="Q497" t="str">
        <f>IF(ISBLANK(Data2!Q485), "", Data2!Q485)</f>
        <v/>
      </c>
      <c r="R497" t="str">
        <f>IF(ISBLANK(Data2!R485), "", Data2!R485)</f>
        <v/>
      </c>
      <c r="S497" t="str">
        <f>IF(ISBLANK(Data2!S485), "", Data2!S485)</f>
        <v/>
      </c>
      <c r="T497" t="str">
        <f>IF(ISBLANK(Data2!T485), "", Data2!T485)</f>
        <v/>
      </c>
      <c r="U497" s="47" t="str">
        <f>IF(ISBLANK(Data2!U485), "", Data2!U485)</f>
        <v/>
      </c>
    </row>
    <row r="498" spans="1:21" x14ac:dyDescent="0.25">
      <c r="A498" t="str">
        <f>IF(ISBLANK(Data2!A486), "", Data2!A486)</f>
        <v/>
      </c>
      <c r="B498" t="str">
        <f>IF(ISBLANK(Data2!B486), "", Data2!B486)</f>
        <v/>
      </c>
      <c r="C498" t="str">
        <f>IF(ISBLANK(Data2!C486), "", Data2!C486)</f>
        <v/>
      </c>
      <c r="D498" t="str">
        <f>IF(ISBLANK(Data2!D486), "", Data2!D486)</f>
        <v/>
      </c>
      <c r="E498" t="str">
        <f>IF(ISBLANK(Data2!E486), "", Data2!E486)</f>
        <v/>
      </c>
      <c r="F498" t="str">
        <f>IF(ISBLANK(Data2!F486), "", Data2!F486)</f>
        <v/>
      </c>
      <c r="G498" t="str">
        <f>IF(ISBLANK(Data2!G486), "", Data2!G486)</f>
        <v/>
      </c>
      <c r="H498" t="str">
        <f>IF(ISBLANK(Data2!H486), "", Data2!H486)</f>
        <v/>
      </c>
      <c r="I498" t="str">
        <f>IF(ISBLANK(Data2!I486), "", Data2!I486)</f>
        <v/>
      </c>
      <c r="J498" t="str">
        <f>IF(ISBLANK(Data2!J486), "", Data2!J486)</f>
        <v/>
      </c>
      <c r="K498" t="str">
        <f>IF(ISBLANK(Data2!K486), "", Data2!K486)</f>
        <v/>
      </c>
      <c r="L498" t="str">
        <f>IF(ISBLANK(Data2!L486), "", Data2!L486)</f>
        <v/>
      </c>
      <c r="M498" t="str">
        <f>IF(ISBLANK(Data2!M486), "", Data2!M486)</f>
        <v/>
      </c>
      <c r="N498" t="str">
        <f>IF(ISBLANK(Data2!N486), "", Data2!N486)</f>
        <v/>
      </c>
      <c r="O498" t="str">
        <f>IF(ISBLANK(Data2!O486), "", Data2!O486)</f>
        <v/>
      </c>
      <c r="P498" t="str">
        <f>IF(ISBLANK(Data2!P486), "", Data2!P486)</f>
        <v/>
      </c>
      <c r="Q498" t="str">
        <f>IF(ISBLANK(Data2!Q486), "", Data2!Q486)</f>
        <v/>
      </c>
      <c r="R498" t="str">
        <f>IF(ISBLANK(Data2!R486), "", Data2!R486)</f>
        <v/>
      </c>
      <c r="S498" t="str">
        <f>IF(ISBLANK(Data2!S486), "", Data2!S486)</f>
        <v/>
      </c>
      <c r="T498" t="str">
        <f>IF(ISBLANK(Data2!T486), "", Data2!T486)</f>
        <v/>
      </c>
      <c r="U498" s="47" t="str">
        <f>IF(ISBLANK(Data2!U486), "", Data2!U486)</f>
        <v/>
      </c>
    </row>
    <row r="499" spans="1:21" x14ac:dyDescent="0.25">
      <c r="A499" t="str">
        <f>IF(ISBLANK(Data2!A487), "", Data2!A487)</f>
        <v/>
      </c>
      <c r="B499" t="str">
        <f>IF(ISBLANK(Data2!B487), "", Data2!B487)</f>
        <v/>
      </c>
      <c r="C499" t="str">
        <f>IF(ISBLANK(Data2!C487), "", Data2!C487)</f>
        <v/>
      </c>
      <c r="D499" t="str">
        <f>IF(ISBLANK(Data2!D487), "", Data2!D487)</f>
        <v/>
      </c>
      <c r="E499" t="str">
        <f>IF(ISBLANK(Data2!E487), "", Data2!E487)</f>
        <v/>
      </c>
      <c r="F499" t="str">
        <f>IF(ISBLANK(Data2!F487), "", Data2!F487)</f>
        <v/>
      </c>
      <c r="G499" t="str">
        <f>IF(ISBLANK(Data2!G487), "", Data2!G487)</f>
        <v/>
      </c>
      <c r="H499" t="str">
        <f>IF(ISBLANK(Data2!H487), "", Data2!H487)</f>
        <v/>
      </c>
      <c r="I499" t="str">
        <f>IF(ISBLANK(Data2!I487), "", Data2!I487)</f>
        <v/>
      </c>
      <c r="J499" t="str">
        <f>IF(ISBLANK(Data2!J487), "", Data2!J487)</f>
        <v/>
      </c>
      <c r="K499" t="str">
        <f>IF(ISBLANK(Data2!K487), "", Data2!K487)</f>
        <v/>
      </c>
      <c r="L499" t="str">
        <f>IF(ISBLANK(Data2!L487), "", Data2!L487)</f>
        <v/>
      </c>
      <c r="M499" t="str">
        <f>IF(ISBLANK(Data2!M487), "", Data2!M487)</f>
        <v/>
      </c>
      <c r="N499" t="str">
        <f>IF(ISBLANK(Data2!N487), "", Data2!N487)</f>
        <v/>
      </c>
      <c r="O499" t="str">
        <f>IF(ISBLANK(Data2!O487), "", Data2!O487)</f>
        <v/>
      </c>
      <c r="P499" t="str">
        <f>IF(ISBLANK(Data2!P487), "", Data2!P487)</f>
        <v/>
      </c>
      <c r="Q499" t="str">
        <f>IF(ISBLANK(Data2!Q487), "", Data2!Q487)</f>
        <v/>
      </c>
      <c r="R499" t="str">
        <f>IF(ISBLANK(Data2!R487), "", Data2!R487)</f>
        <v/>
      </c>
      <c r="S499" t="str">
        <f>IF(ISBLANK(Data2!S487), "", Data2!S487)</f>
        <v/>
      </c>
      <c r="T499" t="str">
        <f>IF(ISBLANK(Data2!T487), "", Data2!T487)</f>
        <v/>
      </c>
      <c r="U499" s="47" t="str">
        <f>IF(ISBLANK(Data2!U487), "", Data2!U487)</f>
        <v/>
      </c>
    </row>
    <row r="500" spans="1:21" x14ac:dyDescent="0.25">
      <c r="A500" t="str">
        <f>IF(ISBLANK(Data2!A488), "", Data2!A488)</f>
        <v/>
      </c>
      <c r="B500" t="str">
        <f>IF(ISBLANK(Data2!B488), "", Data2!B488)</f>
        <v/>
      </c>
      <c r="C500" t="str">
        <f>IF(ISBLANK(Data2!C488), "", Data2!C488)</f>
        <v/>
      </c>
      <c r="D500" t="str">
        <f>IF(ISBLANK(Data2!D488), "", Data2!D488)</f>
        <v/>
      </c>
      <c r="E500" t="str">
        <f>IF(ISBLANK(Data2!E488), "", Data2!E488)</f>
        <v/>
      </c>
      <c r="F500" t="str">
        <f>IF(ISBLANK(Data2!F488), "", Data2!F488)</f>
        <v/>
      </c>
      <c r="G500" t="str">
        <f>IF(ISBLANK(Data2!G488), "", Data2!G488)</f>
        <v/>
      </c>
      <c r="H500" t="str">
        <f>IF(ISBLANK(Data2!H488), "", Data2!H488)</f>
        <v/>
      </c>
      <c r="I500" t="str">
        <f>IF(ISBLANK(Data2!I488), "", Data2!I488)</f>
        <v/>
      </c>
      <c r="J500" t="str">
        <f>IF(ISBLANK(Data2!J488), "", Data2!J488)</f>
        <v/>
      </c>
      <c r="K500" t="str">
        <f>IF(ISBLANK(Data2!K488), "", Data2!K488)</f>
        <v/>
      </c>
      <c r="L500" t="str">
        <f>IF(ISBLANK(Data2!L488), "", Data2!L488)</f>
        <v/>
      </c>
      <c r="M500" t="str">
        <f>IF(ISBLANK(Data2!M488), "", Data2!M488)</f>
        <v/>
      </c>
      <c r="N500" t="str">
        <f>IF(ISBLANK(Data2!N488), "", Data2!N488)</f>
        <v/>
      </c>
      <c r="O500" t="str">
        <f>IF(ISBLANK(Data2!O488), "", Data2!O488)</f>
        <v/>
      </c>
      <c r="P500" t="str">
        <f>IF(ISBLANK(Data2!P488), "", Data2!P488)</f>
        <v/>
      </c>
      <c r="Q500" t="str">
        <f>IF(ISBLANK(Data2!Q488), "", Data2!Q488)</f>
        <v/>
      </c>
      <c r="R500" t="str">
        <f>IF(ISBLANK(Data2!R488), "", Data2!R488)</f>
        <v/>
      </c>
      <c r="S500" t="str">
        <f>IF(ISBLANK(Data2!S488), "", Data2!S488)</f>
        <v/>
      </c>
      <c r="T500" t="str">
        <f>IF(ISBLANK(Data2!T488), "", Data2!T488)</f>
        <v/>
      </c>
      <c r="U500" s="47" t="str">
        <f>IF(ISBLANK(Data2!U488), "", Data2!U488)</f>
        <v/>
      </c>
    </row>
    <row r="501" spans="1:21" x14ac:dyDescent="0.25">
      <c r="A501" t="str">
        <f>IF(ISBLANK(Data2!A489), "", Data2!A489)</f>
        <v/>
      </c>
      <c r="B501" t="str">
        <f>IF(ISBLANK(Data2!B489), "", Data2!B489)</f>
        <v/>
      </c>
      <c r="C501" t="str">
        <f>IF(ISBLANK(Data2!C489), "", Data2!C489)</f>
        <v/>
      </c>
      <c r="D501" t="str">
        <f>IF(ISBLANK(Data2!D489), "", Data2!D489)</f>
        <v/>
      </c>
      <c r="E501" t="str">
        <f>IF(ISBLANK(Data2!E489), "", Data2!E489)</f>
        <v/>
      </c>
      <c r="F501" t="str">
        <f>IF(ISBLANK(Data2!F489), "", Data2!F489)</f>
        <v/>
      </c>
      <c r="G501" t="str">
        <f>IF(ISBLANK(Data2!G489), "", Data2!G489)</f>
        <v/>
      </c>
      <c r="H501" t="str">
        <f>IF(ISBLANK(Data2!H489), "", Data2!H489)</f>
        <v/>
      </c>
      <c r="I501" t="str">
        <f>IF(ISBLANK(Data2!I489), "", Data2!I489)</f>
        <v/>
      </c>
      <c r="J501" t="str">
        <f>IF(ISBLANK(Data2!J489), "", Data2!J489)</f>
        <v/>
      </c>
      <c r="K501" t="str">
        <f>IF(ISBLANK(Data2!K489), "", Data2!K489)</f>
        <v/>
      </c>
      <c r="L501" t="str">
        <f>IF(ISBLANK(Data2!L489), "", Data2!L489)</f>
        <v/>
      </c>
      <c r="M501" t="str">
        <f>IF(ISBLANK(Data2!M489), "", Data2!M489)</f>
        <v/>
      </c>
      <c r="N501" t="str">
        <f>IF(ISBLANK(Data2!N489), "", Data2!N489)</f>
        <v/>
      </c>
      <c r="O501" t="str">
        <f>IF(ISBLANK(Data2!O489), "", Data2!O489)</f>
        <v/>
      </c>
      <c r="P501" t="str">
        <f>IF(ISBLANK(Data2!P489), "", Data2!P489)</f>
        <v/>
      </c>
      <c r="Q501" t="str">
        <f>IF(ISBLANK(Data2!Q489), "", Data2!Q489)</f>
        <v/>
      </c>
      <c r="R501" t="str">
        <f>IF(ISBLANK(Data2!R489), "", Data2!R489)</f>
        <v/>
      </c>
      <c r="S501" t="str">
        <f>IF(ISBLANK(Data2!S489), "", Data2!S489)</f>
        <v/>
      </c>
      <c r="T501" t="str">
        <f>IF(ISBLANK(Data2!T489), "", Data2!T489)</f>
        <v/>
      </c>
      <c r="U501" s="47" t="str">
        <f>IF(ISBLANK(Data2!U489), "", Data2!U489)</f>
        <v/>
      </c>
    </row>
    <row r="502" spans="1:21" x14ac:dyDescent="0.25">
      <c r="A502" t="str">
        <f>IF(ISBLANK(Data2!A490), "", Data2!A490)</f>
        <v/>
      </c>
      <c r="B502" t="str">
        <f>IF(ISBLANK(Data2!B490), "", Data2!B490)</f>
        <v/>
      </c>
      <c r="C502" t="str">
        <f>IF(ISBLANK(Data2!C490), "", Data2!C490)</f>
        <v/>
      </c>
      <c r="D502" t="str">
        <f>IF(ISBLANK(Data2!D490), "", Data2!D490)</f>
        <v/>
      </c>
      <c r="E502" t="str">
        <f>IF(ISBLANK(Data2!E490), "", Data2!E490)</f>
        <v/>
      </c>
      <c r="F502" t="str">
        <f>IF(ISBLANK(Data2!F490), "", Data2!F490)</f>
        <v/>
      </c>
      <c r="G502" t="str">
        <f>IF(ISBLANK(Data2!G490), "", Data2!G490)</f>
        <v/>
      </c>
      <c r="H502" t="str">
        <f>IF(ISBLANK(Data2!H490), "", Data2!H490)</f>
        <v/>
      </c>
      <c r="I502" t="str">
        <f>IF(ISBLANK(Data2!I490), "", Data2!I490)</f>
        <v/>
      </c>
      <c r="J502" t="str">
        <f>IF(ISBLANK(Data2!J490), "", Data2!J490)</f>
        <v/>
      </c>
      <c r="K502" t="str">
        <f>IF(ISBLANK(Data2!K490), "", Data2!K490)</f>
        <v/>
      </c>
      <c r="L502" t="str">
        <f>IF(ISBLANK(Data2!L490), "", Data2!L490)</f>
        <v/>
      </c>
      <c r="M502" t="str">
        <f>IF(ISBLANK(Data2!M490), "", Data2!M490)</f>
        <v/>
      </c>
      <c r="N502" t="str">
        <f>IF(ISBLANK(Data2!N490), "", Data2!N490)</f>
        <v/>
      </c>
      <c r="O502" t="str">
        <f>IF(ISBLANK(Data2!O490), "", Data2!O490)</f>
        <v/>
      </c>
      <c r="P502" t="str">
        <f>IF(ISBLANK(Data2!P490), "", Data2!P490)</f>
        <v/>
      </c>
      <c r="Q502" t="str">
        <f>IF(ISBLANK(Data2!Q490), "", Data2!Q490)</f>
        <v/>
      </c>
      <c r="R502" t="str">
        <f>IF(ISBLANK(Data2!R490), "", Data2!R490)</f>
        <v/>
      </c>
      <c r="S502" t="str">
        <f>IF(ISBLANK(Data2!S490), "", Data2!S490)</f>
        <v/>
      </c>
      <c r="T502" t="str">
        <f>IF(ISBLANK(Data2!T490), "", Data2!T490)</f>
        <v/>
      </c>
      <c r="U502" s="47" t="str">
        <f>IF(ISBLANK(Data2!U490), "", Data2!U490)</f>
        <v/>
      </c>
    </row>
    <row r="503" spans="1:21" x14ac:dyDescent="0.25">
      <c r="A503" t="str">
        <f>IF(ISBLANK(Data2!A491), "", Data2!A491)</f>
        <v/>
      </c>
      <c r="B503" t="str">
        <f>IF(ISBLANK(Data2!B491), "", Data2!B491)</f>
        <v/>
      </c>
      <c r="C503" t="str">
        <f>IF(ISBLANK(Data2!C491), "", Data2!C491)</f>
        <v/>
      </c>
      <c r="D503" t="str">
        <f>IF(ISBLANK(Data2!D491), "", Data2!D491)</f>
        <v/>
      </c>
      <c r="E503" t="str">
        <f>IF(ISBLANK(Data2!E491), "", Data2!E491)</f>
        <v/>
      </c>
      <c r="F503" t="str">
        <f>IF(ISBLANK(Data2!F491), "", Data2!F491)</f>
        <v/>
      </c>
      <c r="G503" t="str">
        <f>IF(ISBLANK(Data2!G491), "", Data2!G491)</f>
        <v/>
      </c>
      <c r="H503" t="str">
        <f>IF(ISBLANK(Data2!H491), "", Data2!H491)</f>
        <v/>
      </c>
      <c r="I503" t="str">
        <f>IF(ISBLANK(Data2!I491), "", Data2!I491)</f>
        <v/>
      </c>
      <c r="J503" t="str">
        <f>IF(ISBLANK(Data2!J491), "", Data2!J491)</f>
        <v/>
      </c>
      <c r="K503" t="str">
        <f>IF(ISBLANK(Data2!K491), "", Data2!K491)</f>
        <v/>
      </c>
      <c r="L503" t="str">
        <f>IF(ISBLANK(Data2!L491), "", Data2!L491)</f>
        <v/>
      </c>
      <c r="M503" t="str">
        <f>IF(ISBLANK(Data2!M491), "", Data2!M491)</f>
        <v/>
      </c>
      <c r="N503" t="str">
        <f>IF(ISBLANK(Data2!N491), "", Data2!N491)</f>
        <v/>
      </c>
      <c r="O503" t="str">
        <f>IF(ISBLANK(Data2!O491), "", Data2!O491)</f>
        <v/>
      </c>
      <c r="P503" t="str">
        <f>IF(ISBLANK(Data2!P491), "", Data2!P491)</f>
        <v/>
      </c>
      <c r="Q503" t="str">
        <f>IF(ISBLANK(Data2!Q491), "", Data2!Q491)</f>
        <v/>
      </c>
      <c r="R503" t="str">
        <f>IF(ISBLANK(Data2!R491), "", Data2!R491)</f>
        <v/>
      </c>
      <c r="S503" t="str">
        <f>IF(ISBLANK(Data2!S491), "", Data2!S491)</f>
        <v/>
      </c>
      <c r="T503" t="str">
        <f>IF(ISBLANK(Data2!T491), "", Data2!T491)</f>
        <v/>
      </c>
      <c r="U503" s="47" t="str">
        <f>IF(ISBLANK(Data2!U491), "", Data2!U491)</f>
        <v/>
      </c>
    </row>
    <row r="504" spans="1:21" x14ac:dyDescent="0.25">
      <c r="A504" t="str">
        <f>IF(ISBLANK(Data2!A492), "", Data2!A492)</f>
        <v/>
      </c>
      <c r="B504" t="str">
        <f>IF(ISBLANK(Data2!B492), "", Data2!B492)</f>
        <v/>
      </c>
      <c r="C504" t="str">
        <f>IF(ISBLANK(Data2!C492), "", Data2!C492)</f>
        <v/>
      </c>
      <c r="D504" t="str">
        <f>IF(ISBLANK(Data2!D492), "", Data2!D492)</f>
        <v/>
      </c>
      <c r="E504" t="str">
        <f>IF(ISBLANK(Data2!E492), "", Data2!E492)</f>
        <v/>
      </c>
      <c r="F504" t="str">
        <f>IF(ISBLANK(Data2!F492), "", Data2!F492)</f>
        <v/>
      </c>
      <c r="G504" t="str">
        <f>IF(ISBLANK(Data2!G492), "", Data2!G492)</f>
        <v/>
      </c>
      <c r="H504" t="str">
        <f>IF(ISBLANK(Data2!H492), "", Data2!H492)</f>
        <v/>
      </c>
      <c r="I504" t="str">
        <f>IF(ISBLANK(Data2!I492), "", Data2!I492)</f>
        <v/>
      </c>
      <c r="J504" t="str">
        <f>IF(ISBLANK(Data2!J492), "", Data2!J492)</f>
        <v/>
      </c>
      <c r="K504" t="str">
        <f>IF(ISBLANK(Data2!K492), "", Data2!K492)</f>
        <v/>
      </c>
      <c r="L504" t="str">
        <f>IF(ISBLANK(Data2!L492), "", Data2!L492)</f>
        <v/>
      </c>
      <c r="M504" t="str">
        <f>IF(ISBLANK(Data2!M492), "", Data2!M492)</f>
        <v/>
      </c>
      <c r="N504" t="str">
        <f>IF(ISBLANK(Data2!N492), "", Data2!N492)</f>
        <v/>
      </c>
      <c r="O504" t="str">
        <f>IF(ISBLANK(Data2!O492), "", Data2!O492)</f>
        <v/>
      </c>
      <c r="P504" t="str">
        <f>IF(ISBLANK(Data2!P492), "", Data2!P492)</f>
        <v/>
      </c>
      <c r="Q504" t="str">
        <f>IF(ISBLANK(Data2!Q492), "", Data2!Q492)</f>
        <v/>
      </c>
      <c r="R504" t="str">
        <f>IF(ISBLANK(Data2!R492), "", Data2!R492)</f>
        <v/>
      </c>
      <c r="S504" t="str">
        <f>IF(ISBLANK(Data2!S492), "", Data2!S492)</f>
        <v/>
      </c>
      <c r="T504" t="str">
        <f>IF(ISBLANK(Data2!T492), "", Data2!T492)</f>
        <v/>
      </c>
      <c r="U504" s="47" t="str">
        <f>IF(ISBLANK(Data2!U492), "", Data2!U492)</f>
        <v/>
      </c>
    </row>
    <row r="505" spans="1:21" x14ac:dyDescent="0.25">
      <c r="A505" t="str">
        <f>IF(ISBLANK(Data2!A493), "", Data2!A493)</f>
        <v/>
      </c>
      <c r="B505" t="str">
        <f>IF(ISBLANK(Data2!B493), "", Data2!B493)</f>
        <v/>
      </c>
      <c r="C505" t="str">
        <f>IF(ISBLANK(Data2!C493), "", Data2!C493)</f>
        <v/>
      </c>
      <c r="D505" t="str">
        <f>IF(ISBLANK(Data2!D493), "", Data2!D493)</f>
        <v/>
      </c>
      <c r="E505" t="str">
        <f>IF(ISBLANK(Data2!E493), "", Data2!E493)</f>
        <v/>
      </c>
      <c r="F505" t="str">
        <f>IF(ISBLANK(Data2!F493), "", Data2!F493)</f>
        <v/>
      </c>
      <c r="G505" t="str">
        <f>IF(ISBLANK(Data2!G493), "", Data2!G493)</f>
        <v/>
      </c>
      <c r="H505" t="str">
        <f>IF(ISBLANK(Data2!H493), "", Data2!H493)</f>
        <v/>
      </c>
      <c r="I505" t="str">
        <f>IF(ISBLANK(Data2!I493), "", Data2!I493)</f>
        <v/>
      </c>
      <c r="J505" t="str">
        <f>IF(ISBLANK(Data2!J493), "", Data2!J493)</f>
        <v/>
      </c>
      <c r="K505" t="str">
        <f>IF(ISBLANK(Data2!K493), "", Data2!K493)</f>
        <v/>
      </c>
      <c r="L505" t="str">
        <f>IF(ISBLANK(Data2!L493), "", Data2!L493)</f>
        <v/>
      </c>
      <c r="M505" t="str">
        <f>IF(ISBLANK(Data2!M493), "", Data2!M493)</f>
        <v/>
      </c>
      <c r="N505" t="str">
        <f>IF(ISBLANK(Data2!N493), "", Data2!N493)</f>
        <v/>
      </c>
      <c r="O505" t="str">
        <f>IF(ISBLANK(Data2!O493), "", Data2!O493)</f>
        <v/>
      </c>
      <c r="P505" t="str">
        <f>IF(ISBLANK(Data2!P493), "", Data2!P493)</f>
        <v/>
      </c>
      <c r="Q505" t="str">
        <f>IF(ISBLANK(Data2!Q493), "", Data2!Q493)</f>
        <v/>
      </c>
      <c r="R505" t="str">
        <f>IF(ISBLANK(Data2!R493), "", Data2!R493)</f>
        <v/>
      </c>
      <c r="S505" t="str">
        <f>IF(ISBLANK(Data2!S493), "", Data2!S493)</f>
        <v/>
      </c>
      <c r="T505" t="str">
        <f>IF(ISBLANK(Data2!T493), "", Data2!T493)</f>
        <v/>
      </c>
      <c r="U505" s="47" t="str">
        <f>IF(ISBLANK(Data2!U493), "", Data2!U493)</f>
        <v/>
      </c>
    </row>
    <row r="506" spans="1:21" x14ac:dyDescent="0.25">
      <c r="A506" t="str">
        <f>IF(ISBLANK(Data2!A494), "", Data2!A494)</f>
        <v/>
      </c>
      <c r="B506" t="str">
        <f>IF(ISBLANK(Data2!B494), "", Data2!B494)</f>
        <v/>
      </c>
      <c r="C506" t="str">
        <f>IF(ISBLANK(Data2!C494), "", Data2!C494)</f>
        <v/>
      </c>
      <c r="D506" t="str">
        <f>IF(ISBLANK(Data2!D494), "", Data2!D494)</f>
        <v/>
      </c>
      <c r="E506" t="str">
        <f>IF(ISBLANK(Data2!E494), "", Data2!E494)</f>
        <v/>
      </c>
      <c r="F506" t="str">
        <f>IF(ISBLANK(Data2!F494), "", Data2!F494)</f>
        <v/>
      </c>
      <c r="G506" t="str">
        <f>IF(ISBLANK(Data2!G494), "", Data2!G494)</f>
        <v/>
      </c>
      <c r="H506" t="str">
        <f>IF(ISBLANK(Data2!H494), "", Data2!H494)</f>
        <v/>
      </c>
      <c r="I506" t="str">
        <f>IF(ISBLANK(Data2!I494), "", Data2!I494)</f>
        <v/>
      </c>
      <c r="J506" t="str">
        <f>IF(ISBLANK(Data2!J494), "", Data2!J494)</f>
        <v/>
      </c>
      <c r="K506" t="str">
        <f>IF(ISBLANK(Data2!K494), "", Data2!K494)</f>
        <v/>
      </c>
      <c r="L506" t="str">
        <f>IF(ISBLANK(Data2!L494), "", Data2!L494)</f>
        <v/>
      </c>
      <c r="M506" t="str">
        <f>IF(ISBLANK(Data2!M494), "", Data2!M494)</f>
        <v/>
      </c>
      <c r="N506" t="str">
        <f>IF(ISBLANK(Data2!N494), "", Data2!N494)</f>
        <v/>
      </c>
      <c r="O506" t="str">
        <f>IF(ISBLANK(Data2!O494), "", Data2!O494)</f>
        <v/>
      </c>
      <c r="P506" t="str">
        <f>IF(ISBLANK(Data2!P494), "", Data2!P494)</f>
        <v/>
      </c>
      <c r="Q506" t="str">
        <f>IF(ISBLANK(Data2!Q494), "", Data2!Q494)</f>
        <v/>
      </c>
      <c r="R506" t="str">
        <f>IF(ISBLANK(Data2!R494), "", Data2!R494)</f>
        <v/>
      </c>
      <c r="S506" t="str">
        <f>IF(ISBLANK(Data2!S494), "", Data2!S494)</f>
        <v/>
      </c>
      <c r="T506" t="str">
        <f>IF(ISBLANK(Data2!T494), "", Data2!T494)</f>
        <v/>
      </c>
      <c r="U506" s="47" t="str">
        <f>IF(ISBLANK(Data2!U494), "", Data2!U494)</f>
        <v/>
      </c>
    </row>
    <row r="507" spans="1:21" x14ac:dyDescent="0.25">
      <c r="A507" t="str">
        <f>IF(ISBLANK(Data2!A495), "", Data2!A495)</f>
        <v/>
      </c>
      <c r="B507" t="str">
        <f>IF(ISBLANK(Data2!B495), "", Data2!B495)</f>
        <v/>
      </c>
      <c r="C507" t="str">
        <f>IF(ISBLANK(Data2!C495), "", Data2!C495)</f>
        <v/>
      </c>
      <c r="D507" t="str">
        <f>IF(ISBLANK(Data2!D495), "", Data2!D495)</f>
        <v/>
      </c>
      <c r="E507" t="str">
        <f>IF(ISBLANK(Data2!E495), "", Data2!E495)</f>
        <v/>
      </c>
      <c r="F507" t="str">
        <f>IF(ISBLANK(Data2!F495), "", Data2!F495)</f>
        <v/>
      </c>
      <c r="G507" t="str">
        <f>IF(ISBLANK(Data2!G495), "", Data2!G495)</f>
        <v/>
      </c>
      <c r="H507" t="str">
        <f>IF(ISBLANK(Data2!H495), "", Data2!H495)</f>
        <v/>
      </c>
      <c r="I507" t="str">
        <f>IF(ISBLANK(Data2!I495), "", Data2!I495)</f>
        <v/>
      </c>
      <c r="J507" t="str">
        <f>IF(ISBLANK(Data2!J495), "", Data2!J495)</f>
        <v/>
      </c>
      <c r="K507" t="str">
        <f>IF(ISBLANK(Data2!K495), "", Data2!K495)</f>
        <v/>
      </c>
      <c r="L507" t="str">
        <f>IF(ISBLANK(Data2!L495), "", Data2!L495)</f>
        <v/>
      </c>
      <c r="M507" t="str">
        <f>IF(ISBLANK(Data2!M495), "", Data2!M495)</f>
        <v/>
      </c>
      <c r="N507" t="str">
        <f>IF(ISBLANK(Data2!N495), "", Data2!N495)</f>
        <v/>
      </c>
      <c r="O507" t="str">
        <f>IF(ISBLANK(Data2!O495), "", Data2!O495)</f>
        <v/>
      </c>
      <c r="P507" t="str">
        <f>IF(ISBLANK(Data2!P495), "", Data2!P495)</f>
        <v/>
      </c>
      <c r="Q507" t="str">
        <f>IF(ISBLANK(Data2!Q495), "", Data2!Q495)</f>
        <v/>
      </c>
      <c r="R507" t="str">
        <f>IF(ISBLANK(Data2!R495), "", Data2!R495)</f>
        <v/>
      </c>
      <c r="S507" t="str">
        <f>IF(ISBLANK(Data2!S495), "", Data2!S495)</f>
        <v/>
      </c>
      <c r="T507" t="str">
        <f>IF(ISBLANK(Data2!T495), "", Data2!T495)</f>
        <v/>
      </c>
      <c r="U507" s="47" t="str">
        <f>IF(ISBLANK(Data2!U495), "", Data2!U495)</f>
        <v/>
      </c>
    </row>
    <row r="508" spans="1:21" x14ac:dyDescent="0.25">
      <c r="A508" t="str">
        <f>IF(ISBLANK(Data2!A496), "", Data2!A496)</f>
        <v/>
      </c>
      <c r="B508" t="str">
        <f>IF(ISBLANK(Data2!B496), "", Data2!B496)</f>
        <v/>
      </c>
      <c r="C508" t="str">
        <f>IF(ISBLANK(Data2!C496), "", Data2!C496)</f>
        <v/>
      </c>
      <c r="D508" t="str">
        <f>IF(ISBLANK(Data2!D496), "", Data2!D496)</f>
        <v/>
      </c>
      <c r="E508" t="str">
        <f>IF(ISBLANK(Data2!E496), "", Data2!E496)</f>
        <v/>
      </c>
      <c r="F508" t="str">
        <f>IF(ISBLANK(Data2!F496), "", Data2!F496)</f>
        <v/>
      </c>
      <c r="G508" t="str">
        <f>IF(ISBLANK(Data2!G496), "", Data2!G496)</f>
        <v/>
      </c>
      <c r="H508" t="str">
        <f>IF(ISBLANK(Data2!H496), "", Data2!H496)</f>
        <v/>
      </c>
      <c r="I508" t="str">
        <f>IF(ISBLANK(Data2!I496), "", Data2!I496)</f>
        <v/>
      </c>
      <c r="J508" t="str">
        <f>IF(ISBLANK(Data2!J496), "", Data2!J496)</f>
        <v/>
      </c>
      <c r="K508" t="str">
        <f>IF(ISBLANK(Data2!K496), "", Data2!K496)</f>
        <v/>
      </c>
      <c r="L508" t="str">
        <f>IF(ISBLANK(Data2!L496), "", Data2!L496)</f>
        <v/>
      </c>
      <c r="M508" t="str">
        <f>IF(ISBLANK(Data2!M496), "", Data2!M496)</f>
        <v/>
      </c>
      <c r="N508" t="str">
        <f>IF(ISBLANK(Data2!N496), "", Data2!N496)</f>
        <v/>
      </c>
      <c r="O508" t="str">
        <f>IF(ISBLANK(Data2!O496), "", Data2!O496)</f>
        <v/>
      </c>
      <c r="P508" t="str">
        <f>IF(ISBLANK(Data2!P496), "", Data2!P496)</f>
        <v/>
      </c>
      <c r="Q508" t="str">
        <f>IF(ISBLANK(Data2!Q496), "", Data2!Q496)</f>
        <v/>
      </c>
      <c r="R508" t="str">
        <f>IF(ISBLANK(Data2!R496), "", Data2!R496)</f>
        <v/>
      </c>
      <c r="S508" t="str">
        <f>IF(ISBLANK(Data2!S496), "", Data2!S496)</f>
        <v/>
      </c>
      <c r="T508" t="str">
        <f>IF(ISBLANK(Data2!T496), "", Data2!T496)</f>
        <v/>
      </c>
      <c r="U508" s="47" t="str">
        <f>IF(ISBLANK(Data2!U496), "", Data2!U496)</f>
        <v/>
      </c>
    </row>
    <row r="509" spans="1:21" x14ac:dyDescent="0.25">
      <c r="A509" t="str">
        <f>IF(ISBLANK(Data2!A497), "", Data2!A497)</f>
        <v/>
      </c>
      <c r="B509" t="str">
        <f>IF(ISBLANK(Data2!B497), "", Data2!B497)</f>
        <v/>
      </c>
      <c r="C509" t="str">
        <f>IF(ISBLANK(Data2!C497), "", Data2!C497)</f>
        <v/>
      </c>
      <c r="D509" t="str">
        <f>IF(ISBLANK(Data2!D497), "", Data2!D497)</f>
        <v/>
      </c>
      <c r="E509" t="str">
        <f>IF(ISBLANK(Data2!E497), "", Data2!E497)</f>
        <v/>
      </c>
      <c r="F509" t="str">
        <f>IF(ISBLANK(Data2!F497), "", Data2!F497)</f>
        <v/>
      </c>
      <c r="G509" t="str">
        <f>IF(ISBLANK(Data2!G497), "", Data2!G497)</f>
        <v/>
      </c>
      <c r="H509" t="str">
        <f>IF(ISBLANK(Data2!H497), "", Data2!H497)</f>
        <v/>
      </c>
      <c r="I509" t="str">
        <f>IF(ISBLANK(Data2!I497), "", Data2!I497)</f>
        <v/>
      </c>
      <c r="J509" t="str">
        <f>IF(ISBLANK(Data2!J497), "", Data2!J497)</f>
        <v/>
      </c>
      <c r="K509" t="str">
        <f>IF(ISBLANK(Data2!K497), "", Data2!K497)</f>
        <v/>
      </c>
      <c r="L509" t="str">
        <f>IF(ISBLANK(Data2!L497), "", Data2!L497)</f>
        <v/>
      </c>
      <c r="M509" t="str">
        <f>IF(ISBLANK(Data2!M497), "", Data2!M497)</f>
        <v/>
      </c>
      <c r="N509" t="str">
        <f>IF(ISBLANK(Data2!N497), "", Data2!N497)</f>
        <v/>
      </c>
      <c r="O509" t="str">
        <f>IF(ISBLANK(Data2!O497), "", Data2!O497)</f>
        <v/>
      </c>
      <c r="P509" t="str">
        <f>IF(ISBLANK(Data2!P497), "", Data2!P497)</f>
        <v/>
      </c>
      <c r="Q509" t="str">
        <f>IF(ISBLANK(Data2!Q497), "", Data2!Q497)</f>
        <v/>
      </c>
      <c r="R509" t="str">
        <f>IF(ISBLANK(Data2!R497), "", Data2!R497)</f>
        <v/>
      </c>
      <c r="S509" t="str">
        <f>IF(ISBLANK(Data2!S497), "", Data2!S497)</f>
        <v/>
      </c>
      <c r="T509" t="str">
        <f>IF(ISBLANK(Data2!T497), "", Data2!T497)</f>
        <v/>
      </c>
      <c r="U509" s="47" t="str">
        <f>IF(ISBLANK(Data2!U497), "", Data2!U497)</f>
        <v/>
      </c>
    </row>
    <row r="510" spans="1:21" x14ac:dyDescent="0.25">
      <c r="A510" t="str">
        <f>IF(ISBLANK(Data2!A498), "", Data2!A498)</f>
        <v/>
      </c>
      <c r="B510" t="str">
        <f>IF(ISBLANK(Data2!B498), "", Data2!B498)</f>
        <v/>
      </c>
      <c r="C510" t="str">
        <f>IF(ISBLANK(Data2!C498), "", Data2!C498)</f>
        <v/>
      </c>
      <c r="D510" t="str">
        <f>IF(ISBLANK(Data2!D498), "", Data2!D498)</f>
        <v/>
      </c>
      <c r="E510" t="str">
        <f>IF(ISBLANK(Data2!E498), "", Data2!E498)</f>
        <v/>
      </c>
      <c r="F510" t="str">
        <f>IF(ISBLANK(Data2!F498), "", Data2!F498)</f>
        <v/>
      </c>
      <c r="G510" t="str">
        <f>IF(ISBLANK(Data2!G498), "", Data2!G498)</f>
        <v/>
      </c>
      <c r="H510" t="str">
        <f>IF(ISBLANK(Data2!H498), "", Data2!H498)</f>
        <v/>
      </c>
      <c r="I510" t="str">
        <f>IF(ISBLANK(Data2!I498), "", Data2!I498)</f>
        <v/>
      </c>
      <c r="J510" t="str">
        <f>IF(ISBLANK(Data2!J498), "", Data2!J498)</f>
        <v/>
      </c>
      <c r="K510" t="str">
        <f>IF(ISBLANK(Data2!K498), "", Data2!K498)</f>
        <v/>
      </c>
      <c r="L510" t="str">
        <f>IF(ISBLANK(Data2!L498), "", Data2!L498)</f>
        <v/>
      </c>
      <c r="M510" t="str">
        <f>IF(ISBLANK(Data2!M498), "", Data2!M498)</f>
        <v/>
      </c>
      <c r="N510" t="str">
        <f>IF(ISBLANK(Data2!N498), "", Data2!N498)</f>
        <v/>
      </c>
      <c r="O510" t="str">
        <f>IF(ISBLANK(Data2!O498), "", Data2!O498)</f>
        <v/>
      </c>
      <c r="P510" t="str">
        <f>IF(ISBLANK(Data2!P498), "", Data2!P498)</f>
        <v/>
      </c>
      <c r="Q510" t="str">
        <f>IF(ISBLANK(Data2!Q498), "", Data2!Q498)</f>
        <v/>
      </c>
      <c r="R510" t="str">
        <f>IF(ISBLANK(Data2!R498), "", Data2!R498)</f>
        <v/>
      </c>
      <c r="S510" t="str">
        <f>IF(ISBLANK(Data2!S498), "", Data2!S498)</f>
        <v/>
      </c>
      <c r="T510" t="str">
        <f>IF(ISBLANK(Data2!T498), "", Data2!T498)</f>
        <v/>
      </c>
      <c r="U510" s="47" t="str">
        <f>IF(ISBLANK(Data2!U498), "", Data2!U498)</f>
        <v/>
      </c>
    </row>
    <row r="511" spans="1:21" x14ac:dyDescent="0.25">
      <c r="A511" t="str">
        <f>IF(ISBLANK(Data2!A499), "", Data2!A499)</f>
        <v/>
      </c>
      <c r="B511" t="str">
        <f>IF(ISBLANK(Data2!B499), "", Data2!B499)</f>
        <v/>
      </c>
      <c r="C511" t="str">
        <f>IF(ISBLANK(Data2!C499), "", Data2!C499)</f>
        <v/>
      </c>
      <c r="D511" t="str">
        <f>IF(ISBLANK(Data2!D499), "", Data2!D499)</f>
        <v/>
      </c>
      <c r="E511" t="str">
        <f>IF(ISBLANK(Data2!E499), "", Data2!E499)</f>
        <v/>
      </c>
      <c r="F511" t="str">
        <f>IF(ISBLANK(Data2!F499), "", Data2!F499)</f>
        <v/>
      </c>
      <c r="G511" t="str">
        <f>IF(ISBLANK(Data2!G499), "", Data2!G499)</f>
        <v/>
      </c>
      <c r="H511" t="str">
        <f>IF(ISBLANK(Data2!H499), "", Data2!H499)</f>
        <v/>
      </c>
      <c r="I511" t="str">
        <f>IF(ISBLANK(Data2!I499), "", Data2!I499)</f>
        <v/>
      </c>
      <c r="J511" t="str">
        <f>IF(ISBLANK(Data2!J499), "", Data2!J499)</f>
        <v/>
      </c>
      <c r="K511" t="str">
        <f>IF(ISBLANK(Data2!K499), "", Data2!K499)</f>
        <v/>
      </c>
      <c r="L511" t="str">
        <f>IF(ISBLANK(Data2!L499), "", Data2!L499)</f>
        <v/>
      </c>
      <c r="M511" t="str">
        <f>IF(ISBLANK(Data2!M499), "", Data2!M499)</f>
        <v/>
      </c>
      <c r="N511" t="str">
        <f>IF(ISBLANK(Data2!N499), "", Data2!N499)</f>
        <v/>
      </c>
      <c r="O511" t="str">
        <f>IF(ISBLANK(Data2!O499), "", Data2!O499)</f>
        <v/>
      </c>
      <c r="P511" t="str">
        <f>IF(ISBLANK(Data2!P499), "", Data2!P499)</f>
        <v/>
      </c>
      <c r="Q511" t="str">
        <f>IF(ISBLANK(Data2!Q499), "", Data2!Q499)</f>
        <v/>
      </c>
      <c r="R511" t="str">
        <f>IF(ISBLANK(Data2!R499), "", Data2!R499)</f>
        <v/>
      </c>
      <c r="S511" t="str">
        <f>IF(ISBLANK(Data2!S499), "", Data2!S499)</f>
        <v/>
      </c>
      <c r="T511" t="str">
        <f>IF(ISBLANK(Data2!T499), "", Data2!T499)</f>
        <v/>
      </c>
      <c r="U511" s="47" t="str">
        <f>IF(ISBLANK(Data2!U499), "", Data2!U499)</f>
        <v/>
      </c>
    </row>
    <row r="512" spans="1:21" x14ac:dyDescent="0.25">
      <c r="A512" t="str">
        <f>IF(ISBLANK(Data2!A500), "", Data2!A500)</f>
        <v/>
      </c>
      <c r="B512" t="str">
        <f>IF(ISBLANK(Data2!B500), "", Data2!B500)</f>
        <v/>
      </c>
      <c r="C512" t="str">
        <f>IF(ISBLANK(Data2!C500), "", Data2!C500)</f>
        <v/>
      </c>
      <c r="D512" t="str">
        <f>IF(ISBLANK(Data2!D500), "", Data2!D500)</f>
        <v/>
      </c>
      <c r="E512" t="str">
        <f>IF(ISBLANK(Data2!E500), "", Data2!E500)</f>
        <v/>
      </c>
      <c r="F512" t="str">
        <f>IF(ISBLANK(Data2!F500), "", Data2!F500)</f>
        <v/>
      </c>
      <c r="G512" t="str">
        <f>IF(ISBLANK(Data2!G500), "", Data2!G500)</f>
        <v/>
      </c>
      <c r="H512" t="str">
        <f>IF(ISBLANK(Data2!H500), "", Data2!H500)</f>
        <v/>
      </c>
      <c r="I512" t="str">
        <f>IF(ISBLANK(Data2!I500), "", Data2!I500)</f>
        <v/>
      </c>
      <c r="J512" t="str">
        <f>IF(ISBLANK(Data2!J500), "", Data2!J500)</f>
        <v/>
      </c>
      <c r="K512" t="str">
        <f>IF(ISBLANK(Data2!K500), "", Data2!K500)</f>
        <v/>
      </c>
      <c r="L512" t="str">
        <f>IF(ISBLANK(Data2!L500), "", Data2!L500)</f>
        <v/>
      </c>
      <c r="M512" t="str">
        <f>IF(ISBLANK(Data2!M500), "", Data2!M500)</f>
        <v/>
      </c>
      <c r="N512" t="str">
        <f>IF(ISBLANK(Data2!N500), "", Data2!N500)</f>
        <v/>
      </c>
      <c r="O512" t="str">
        <f>IF(ISBLANK(Data2!O500), "", Data2!O500)</f>
        <v/>
      </c>
      <c r="P512" t="str">
        <f>IF(ISBLANK(Data2!P500), "", Data2!P500)</f>
        <v/>
      </c>
      <c r="Q512" t="str">
        <f>IF(ISBLANK(Data2!Q500), "", Data2!Q500)</f>
        <v/>
      </c>
      <c r="R512" t="str">
        <f>IF(ISBLANK(Data2!R500), "", Data2!R500)</f>
        <v/>
      </c>
      <c r="S512" t="str">
        <f>IF(ISBLANK(Data2!S500), "", Data2!S500)</f>
        <v/>
      </c>
      <c r="T512" t="str">
        <f>IF(ISBLANK(Data2!T500), "", Data2!T500)</f>
        <v/>
      </c>
      <c r="U512" s="47" t="str">
        <f>IF(ISBLANK(Data2!U500), "", Data2!U500)</f>
        <v/>
      </c>
    </row>
    <row r="513" spans="1:21" x14ac:dyDescent="0.25">
      <c r="A513" t="str">
        <f>IF(ISBLANK(Data2!A501), "", Data2!A501)</f>
        <v/>
      </c>
      <c r="B513" t="str">
        <f>IF(ISBLANK(Data2!B501), "", Data2!B501)</f>
        <v/>
      </c>
      <c r="C513" t="str">
        <f>IF(ISBLANK(Data2!C501), "", Data2!C501)</f>
        <v/>
      </c>
      <c r="D513" t="str">
        <f>IF(ISBLANK(Data2!D501), "", Data2!D501)</f>
        <v/>
      </c>
      <c r="E513" t="str">
        <f>IF(ISBLANK(Data2!E501), "", Data2!E501)</f>
        <v/>
      </c>
      <c r="F513" t="str">
        <f>IF(ISBLANK(Data2!F501), "", Data2!F501)</f>
        <v/>
      </c>
      <c r="G513" t="str">
        <f>IF(ISBLANK(Data2!G501), "", Data2!G501)</f>
        <v/>
      </c>
      <c r="H513" t="str">
        <f>IF(ISBLANK(Data2!H501), "", Data2!H501)</f>
        <v/>
      </c>
      <c r="I513" t="str">
        <f>IF(ISBLANK(Data2!I501), "", Data2!I501)</f>
        <v/>
      </c>
      <c r="J513" t="str">
        <f>IF(ISBLANK(Data2!J501), "", Data2!J501)</f>
        <v/>
      </c>
      <c r="K513" t="str">
        <f>IF(ISBLANK(Data2!K501), "", Data2!K501)</f>
        <v/>
      </c>
      <c r="L513" t="str">
        <f>IF(ISBLANK(Data2!L501), "", Data2!L501)</f>
        <v/>
      </c>
      <c r="M513" t="str">
        <f>IF(ISBLANK(Data2!M501), "", Data2!M501)</f>
        <v/>
      </c>
      <c r="N513" t="str">
        <f>IF(ISBLANK(Data2!N501), "", Data2!N501)</f>
        <v/>
      </c>
      <c r="O513" t="str">
        <f>IF(ISBLANK(Data2!O501), "", Data2!O501)</f>
        <v/>
      </c>
      <c r="P513" t="str">
        <f>IF(ISBLANK(Data2!P501), "", Data2!P501)</f>
        <v/>
      </c>
      <c r="Q513" t="str">
        <f>IF(ISBLANK(Data2!Q501), "", Data2!Q501)</f>
        <v/>
      </c>
      <c r="R513" t="str">
        <f>IF(ISBLANK(Data2!R501), "", Data2!R501)</f>
        <v/>
      </c>
      <c r="S513" t="str">
        <f>IF(ISBLANK(Data2!S501), "", Data2!S501)</f>
        <v/>
      </c>
      <c r="T513" t="str">
        <f>IF(ISBLANK(Data2!T501), "", Data2!T501)</f>
        <v/>
      </c>
      <c r="U513" s="47" t="str">
        <f>IF(ISBLANK(Data2!U501), "", Data2!U501)</f>
        <v/>
      </c>
    </row>
    <row r="514" spans="1:21" x14ac:dyDescent="0.25">
      <c r="A514" t="str">
        <f>IF(ISBLANK(Data2!A502), "", Data2!A502)</f>
        <v/>
      </c>
      <c r="B514" t="str">
        <f>IF(ISBLANK(Data2!B502), "", Data2!B502)</f>
        <v/>
      </c>
      <c r="C514" t="str">
        <f>IF(ISBLANK(Data2!C502), "", Data2!C502)</f>
        <v/>
      </c>
      <c r="D514" t="str">
        <f>IF(ISBLANK(Data2!D502), "", Data2!D502)</f>
        <v/>
      </c>
      <c r="E514" t="str">
        <f>IF(ISBLANK(Data2!E502), "", Data2!E502)</f>
        <v/>
      </c>
      <c r="F514" t="str">
        <f>IF(ISBLANK(Data2!F502), "", Data2!F502)</f>
        <v/>
      </c>
      <c r="G514" t="str">
        <f>IF(ISBLANK(Data2!G502), "", Data2!G502)</f>
        <v/>
      </c>
      <c r="H514" t="str">
        <f>IF(ISBLANK(Data2!H502), "", Data2!H502)</f>
        <v/>
      </c>
      <c r="I514" t="str">
        <f>IF(ISBLANK(Data2!I502), "", Data2!I502)</f>
        <v/>
      </c>
      <c r="J514" t="str">
        <f>IF(ISBLANK(Data2!J502), "", Data2!J502)</f>
        <v/>
      </c>
      <c r="K514" t="str">
        <f>IF(ISBLANK(Data2!K502), "", Data2!K502)</f>
        <v/>
      </c>
      <c r="L514" t="str">
        <f>IF(ISBLANK(Data2!L502), "", Data2!L502)</f>
        <v/>
      </c>
      <c r="M514" t="str">
        <f>IF(ISBLANK(Data2!M502), "", Data2!M502)</f>
        <v/>
      </c>
      <c r="N514" t="str">
        <f>IF(ISBLANK(Data2!N502), "", Data2!N502)</f>
        <v/>
      </c>
      <c r="O514" t="str">
        <f>IF(ISBLANK(Data2!O502), "", Data2!O502)</f>
        <v/>
      </c>
      <c r="P514" t="str">
        <f>IF(ISBLANK(Data2!P502), "", Data2!P502)</f>
        <v/>
      </c>
      <c r="Q514" t="str">
        <f>IF(ISBLANK(Data2!Q502), "", Data2!Q502)</f>
        <v/>
      </c>
      <c r="R514" t="str">
        <f>IF(ISBLANK(Data2!R502), "", Data2!R502)</f>
        <v/>
      </c>
      <c r="S514" t="str">
        <f>IF(ISBLANK(Data2!S502), "", Data2!S502)</f>
        <v/>
      </c>
      <c r="T514" t="str">
        <f>IF(ISBLANK(Data2!T502), "", Data2!T502)</f>
        <v/>
      </c>
      <c r="U514" s="47" t="str">
        <f>IF(ISBLANK(Data2!U502), "", Data2!U502)</f>
        <v/>
      </c>
    </row>
    <row r="515" spans="1:21" x14ac:dyDescent="0.25">
      <c r="A515" t="str">
        <f>IF(ISBLANK(Data2!A503), "", Data2!A503)</f>
        <v/>
      </c>
      <c r="B515" t="str">
        <f>IF(ISBLANK(Data2!B503), "", Data2!B503)</f>
        <v/>
      </c>
      <c r="C515" t="str">
        <f>IF(ISBLANK(Data2!C503), "", Data2!C503)</f>
        <v/>
      </c>
      <c r="D515" t="str">
        <f>IF(ISBLANK(Data2!D503), "", Data2!D503)</f>
        <v/>
      </c>
      <c r="E515" t="str">
        <f>IF(ISBLANK(Data2!E503), "", Data2!E503)</f>
        <v/>
      </c>
      <c r="F515" t="str">
        <f>IF(ISBLANK(Data2!F503), "", Data2!F503)</f>
        <v/>
      </c>
      <c r="G515" t="str">
        <f>IF(ISBLANK(Data2!G503), "", Data2!G503)</f>
        <v/>
      </c>
      <c r="H515" t="str">
        <f>IF(ISBLANK(Data2!H503), "", Data2!H503)</f>
        <v/>
      </c>
      <c r="I515" t="str">
        <f>IF(ISBLANK(Data2!I503), "", Data2!I503)</f>
        <v/>
      </c>
      <c r="J515" t="str">
        <f>IF(ISBLANK(Data2!J503), "", Data2!J503)</f>
        <v/>
      </c>
      <c r="K515" t="str">
        <f>IF(ISBLANK(Data2!K503), "", Data2!K503)</f>
        <v/>
      </c>
      <c r="L515" t="str">
        <f>IF(ISBLANK(Data2!L503), "", Data2!L503)</f>
        <v/>
      </c>
      <c r="M515" t="str">
        <f>IF(ISBLANK(Data2!M503), "", Data2!M503)</f>
        <v/>
      </c>
      <c r="N515" t="str">
        <f>IF(ISBLANK(Data2!N503), "", Data2!N503)</f>
        <v/>
      </c>
      <c r="O515" t="str">
        <f>IF(ISBLANK(Data2!O503), "", Data2!O503)</f>
        <v/>
      </c>
      <c r="P515" t="str">
        <f>IF(ISBLANK(Data2!P503), "", Data2!P503)</f>
        <v/>
      </c>
      <c r="Q515" t="str">
        <f>IF(ISBLANK(Data2!Q503), "", Data2!Q503)</f>
        <v/>
      </c>
      <c r="R515" t="str">
        <f>IF(ISBLANK(Data2!R503), "", Data2!R503)</f>
        <v/>
      </c>
      <c r="S515" t="str">
        <f>IF(ISBLANK(Data2!S503), "", Data2!S503)</f>
        <v/>
      </c>
      <c r="T515" t="str">
        <f>IF(ISBLANK(Data2!T503), "", Data2!T503)</f>
        <v/>
      </c>
      <c r="U515" s="47" t="str">
        <f>IF(ISBLANK(Data2!U503), "", Data2!U503)</f>
        <v/>
      </c>
    </row>
    <row r="516" spans="1:21" x14ac:dyDescent="0.25">
      <c r="A516" t="str">
        <f>IF(ISBLANK(Data2!A504), "", Data2!A504)</f>
        <v/>
      </c>
      <c r="B516" t="str">
        <f>IF(ISBLANK(Data2!B504), "", Data2!B504)</f>
        <v/>
      </c>
      <c r="C516" t="str">
        <f>IF(ISBLANK(Data2!C504), "", Data2!C504)</f>
        <v/>
      </c>
      <c r="D516" t="str">
        <f>IF(ISBLANK(Data2!D504), "", Data2!D504)</f>
        <v/>
      </c>
      <c r="E516" t="str">
        <f>IF(ISBLANK(Data2!E504), "", Data2!E504)</f>
        <v/>
      </c>
      <c r="F516" t="str">
        <f>IF(ISBLANK(Data2!F504), "", Data2!F504)</f>
        <v/>
      </c>
      <c r="G516" t="str">
        <f>IF(ISBLANK(Data2!G504), "", Data2!G504)</f>
        <v/>
      </c>
      <c r="H516" t="str">
        <f>IF(ISBLANK(Data2!H504), "", Data2!H504)</f>
        <v/>
      </c>
      <c r="I516" t="str">
        <f>IF(ISBLANK(Data2!I504), "", Data2!I504)</f>
        <v/>
      </c>
      <c r="J516" t="str">
        <f>IF(ISBLANK(Data2!J504), "", Data2!J504)</f>
        <v/>
      </c>
      <c r="K516" t="str">
        <f>IF(ISBLANK(Data2!K504), "", Data2!K504)</f>
        <v/>
      </c>
      <c r="L516" t="str">
        <f>IF(ISBLANK(Data2!L504), "", Data2!L504)</f>
        <v/>
      </c>
      <c r="M516" t="str">
        <f>IF(ISBLANK(Data2!M504), "", Data2!M504)</f>
        <v/>
      </c>
      <c r="N516" t="str">
        <f>IF(ISBLANK(Data2!N504), "", Data2!N504)</f>
        <v/>
      </c>
      <c r="O516" t="str">
        <f>IF(ISBLANK(Data2!O504), "", Data2!O504)</f>
        <v/>
      </c>
      <c r="P516" t="str">
        <f>IF(ISBLANK(Data2!P504), "", Data2!P504)</f>
        <v/>
      </c>
      <c r="Q516" t="str">
        <f>IF(ISBLANK(Data2!Q504), "", Data2!Q504)</f>
        <v/>
      </c>
      <c r="R516" t="str">
        <f>IF(ISBLANK(Data2!R504), "", Data2!R504)</f>
        <v/>
      </c>
      <c r="S516" t="str">
        <f>IF(ISBLANK(Data2!S504), "", Data2!S504)</f>
        <v/>
      </c>
      <c r="T516" t="str">
        <f>IF(ISBLANK(Data2!T504), "", Data2!T504)</f>
        <v/>
      </c>
      <c r="U516" s="47" t="str">
        <f>IF(ISBLANK(Data2!U504), "", Data2!U504)</f>
        <v/>
      </c>
    </row>
    <row r="517" spans="1:21" x14ac:dyDescent="0.25">
      <c r="A517" t="str">
        <f>IF(ISBLANK(Data2!A505), "", Data2!A505)</f>
        <v/>
      </c>
      <c r="B517" t="str">
        <f>IF(ISBLANK(Data2!B505), "", Data2!B505)</f>
        <v/>
      </c>
      <c r="C517" t="str">
        <f>IF(ISBLANK(Data2!C505), "", Data2!C505)</f>
        <v/>
      </c>
      <c r="D517" t="str">
        <f>IF(ISBLANK(Data2!D505), "", Data2!D505)</f>
        <v/>
      </c>
      <c r="E517" t="str">
        <f>IF(ISBLANK(Data2!E505), "", Data2!E505)</f>
        <v/>
      </c>
      <c r="F517" t="str">
        <f>IF(ISBLANK(Data2!F505), "", Data2!F505)</f>
        <v/>
      </c>
      <c r="G517" t="str">
        <f>IF(ISBLANK(Data2!G505), "", Data2!G505)</f>
        <v/>
      </c>
      <c r="H517" t="str">
        <f>IF(ISBLANK(Data2!H505), "", Data2!H505)</f>
        <v/>
      </c>
      <c r="I517" t="str">
        <f>IF(ISBLANK(Data2!I505), "", Data2!I505)</f>
        <v/>
      </c>
      <c r="J517" t="str">
        <f>IF(ISBLANK(Data2!J505), "", Data2!J505)</f>
        <v/>
      </c>
      <c r="K517" t="str">
        <f>IF(ISBLANK(Data2!K505), "", Data2!K505)</f>
        <v/>
      </c>
      <c r="L517" t="str">
        <f>IF(ISBLANK(Data2!L505), "", Data2!L505)</f>
        <v/>
      </c>
      <c r="M517" t="str">
        <f>IF(ISBLANK(Data2!M505), "", Data2!M505)</f>
        <v/>
      </c>
      <c r="N517" t="str">
        <f>IF(ISBLANK(Data2!N505), "", Data2!N505)</f>
        <v/>
      </c>
      <c r="O517" t="str">
        <f>IF(ISBLANK(Data2!O505), "", Data2!O505)</f>
        <v/>
      </c>
      <c r="P517" t="str">
        <f>IF(ISBLANK(Data2!P505), "", Data2!P505)</f>
        <v/>
      </c>
      <c r="Q517" t="str">
        <f>IF(ISBLANK(Data2!Q505), "", Data2!Q505)</f>
        <v/>
      </c>
      <c r="R517" t="str">
        <f>IF(ISBLANK(Data2!R505), "", Data2!R505)</f>
        <v/>
      </c>
      <c r="S517" t="str">
        <f>IF(ISBLANK(Data2!S505), "", Data2!S505)</f>
        <v/>
      </c>
      <c r="T517" t="str">
        <f>IF(ISBLANK(Data2!T505), "", Data2!T505)</f>
        <v/>
      </c>
      <c r="U517" s="47" t="str">
        <f>IF(ISBLANK(Data2!U505), "", Data2!U505)</f>
        <v/>
      </c>
    </row>
    <row r="518" spans="1:21" x14ac:dyDescent="0.25">
      <c r="A518" t="str">
        <f>IF(ISBLANK(Data2!A506), "", Data2!A506)</f>
        <v/>
      </c>
      <c r="B518" t="str">
        <f>IF(ISBLANK(Data2!B506), "", Data2!B506)</f>
        <v/>
      </c>
      <c r="C518" t="str">
        <f>IF(ISBLANK(Data2!C506), "", Data2!C506)</f>
        <v/>
      </c>
      <c r="D518" t="str">
        <f>IF(ISBLANK(Data2!D506), "", Data2!D506)</f>
        <v/>
      </c>
      <c r="E518" t="str">
        <f>IF(ISBLANK(Data2!E506), "", Data2!E506)</f>
        <v/>
      </c>
      <c r="F518" t="str">
        <f>IF(ISBLANK(Data2!F506), "", Data2!F506)</f>
        <v/>
      </c>
      <c r="G518" t="str">
        <f>IF(ISBLANK(Data2!G506), "", Data2!G506)</f>
        <v/>
      </c>
      <c r="H518" t="str">
        <f>IF(ISBLANK(Data2!H506), "", Data2!H506)</f>
        <v/>
      </c>
      <c r="I518" t="str">
        <f>IF(ISBLANK(Data2!I506), "", Data2!I506)</f>
        <v/>
      </c>
      <c r="J518" t="str">
        <f>IF(ISBLANK(Data2!J506), "", Data2!J506)</f>
        <v/>
      </c>
      <c r="K518" t="str">
        <f>IF(ISBLANK(Data2!K506), "", Data2!K506)</f>
        <v/>
      </c>
      <c r="L518" t="str">
        <f>IF(ISBLANK(Data2!L506), "", Data2!L506)</f>
        <v/>
      </c>
      <c r="M518" t="str">
        <f>IF(ISBLANK(Data2!M506), "", Data2!M506)</f>
        <v/>
      </c>
      <c r="N518" t="str">
        <f>IF(ISBLANK(Data2!N506), "", Data2!N506)</f>
        <v/>
      </c>
      <c r="O518" t="str">
        <f>IF(ISBLANK(Data2!O506), "", Data2!O506)</f>
        <v/>
      </c>
      <c r="P518" t="str">
        <f>IF(ISBLANK(Data2!P506), "", Data2!P506)</f>
        <v/>
      </c>
      <c r="Q518" t="str">
        <f>IF(ISBLANK(Data2!Q506), "", Data2!Q506)</f>
        <v/>
      </c>
      <c r="R518" t="str">
        <f>IF(ISBLANK(Data2!R506), "", Data2!R506)</f>
        <v/>
      </c>
      <c r="S518" t="str">
        <f>IF(ISBLANK(Data2!S506), "", Data2!S506)</f>
        <v/>
      </c>
      <c r="T518" t="str">
        <f>IF(ISBLANK(Data2!T506), "", Data2!T506)</f>
        <v/>
      </c>
      <c r="U518" s="47" t="str">
        <f>IF(ISBLANK(Data2!U506), "", Data2!U506)</f>
        <v/>
      </c>
    </row>
    <row r="519" spans="1:21" x14ac:dyDescent="0.25">
      <c r="A519" t="str">
        <f>IF(ISBLANK(Data2!A507), "", Data2!A507)</f>
        <v/>
      </c>
      <c r="B519" t="str">
        <f>IF(ISBLANK(Data2!B507), "", Data2!B507)</f>
        <v/>
      </c>
      <c r="C519" t="str">
        <f>IF(ISBLANK(Data2!C507), "", Data2!C507)</f>
        <v/>
      </c>
      <c r="D519" t="str">
        <f>IF(ISBLANK(Data2!D507), "", Data2!D507)</f>
        <v/>
      </c>
      <c r="E519" t="str">
        <f>IF(ISBLANK(Data2!E507), "", Data2!E507)</f>
        <v/>
      </c>
      <c r="F519" t="str">
        <f>IF(ISBLANK(Data2!F507), "", Data2!F507)</f>
        <v/>
      </c>
      <c r="G519" t="str">
        <f>IF(ISBLANK(Data2!G507), "", Data2!G507)</f>
        <v/>
      </c>
      <c r="H519" t="str">
        <f>IF(ISBLANK(Data2!H507), "", Data2!H507)</f>
        <v/>
      </c>
      <c r="I519" t="str">
        <f>IF(ISBLANK(Data2!I507), "", Data2!I507)</f>
        <v/>
      </c>
      <c r="J519" t="str">
        <f>IF(ISBLANK(Data2!J507), "", Data2!J507)</f>
        <v/>
      </c>
      <c r="K519" t="str">
        <f>IF(ISBLANK(Data2!K507), "", Data2!K507)</f>
        <v/>
      </c>
      <c r="L519" t="str">
        <f>IF(ISBLANK(Data2!L507), "", Data2!L507)</f>
        <v/>
      </c>
      <c r="M519" t="str">
        <f>IF(ISBLANK(Data2!M507), "", Data2!M507)</f>
        <v/>
      </c>
      <c r="N519" t="str">
        <f>IF(ISBLANK(Data2!N507), "", Data2!N507)</f>
        <v/>
      </c>
      <c r="O519" t="str">
        <f>IF(ISBLANK(Data2!O507), "", Data2!O507)</f>
        <v/>
      </c>
      <c r="P519" t="str">
        <f>IF(ISBLANK(Data2!P507), "", Data2!P507)</f>
        <v/>
      </c>
      <c r="Q519" t="str">
        <f>IF(ISBLANK(Data2!Q507), "", Data2!Q507)</f>
        <v/>
      </c>
      <c r="R519" t="str">
        <f>IF(ISBLANK(Data2!R507), "", Data2!R507)</f>
        <v/>
      </c>
      <c r="S519" t="str">
        <f>IF(ISBLANK(Data2!S507), "", Data2!S507)</f>
        <v/>
      </c>
      <c r="T519" t="str">
        <f>IF(ISBLANK(Data2!T507), "", Data2!T507)</f>
        <v/>
      </c>
      <c r="U519" s="47" t="str">
        <f>IF(ISBLANK(Data2!U507), "", Data2!U507)</f>
        <v/>
      </c>
    </row>
    <row r="520" spans="1:21" x14ac:dyDescent="0.25">
      <c r="A520" t="str">
        <f>IF(ISBLANK(Data2!A508), "", Data2!A508)</f>
        <v/>
      </c>
      <c r="B520" t="str">
        <f>IF(ISBLANK(Data2!B508), "", Data2!B508)</f>
        <v/>
      </c>
      <c r="C520" t="str">
        <f>IF(ISBLANK(Data2!C508), "", Data2!C508)</f>
        <v/>
      </c>
      <c r="D520" t="str">
        <f>IF(ISBLANK(Data2!D508), "", Data2!D508)</f>
        <v/>
      </c>
      <c r="E520" t="str">
        <f>IF(ISBLANK(Data2!E508), "", Data2!E508)</f>
        <v/>
      </c>
      <c r="F520" t="str">
        <f>IF(ISBLANK(Data2!F508), "", Data2!F508)</f>
        <v/>
      </c>
      <c r="G520" t="str">
        <f>IF(ISBLANK(Data2!G508), "", Data2!G508)</f>
        <v/>
      </c>
      <c r="H520" t="str">
        <f>IF(ISBLANK(Data2!H508), "", Data2!H508)</f>
        <v/>
      </c>
      <c r="I520" t="str">
        <f>IF(ISBLANK(Data2!I508), "", Data2!I508)</f>
        <v/>
      </c>
      <c r="J520" t="str">
        <f>IF(ISBLANK(Data2!J508), "", Data2!J508)</f>
        <v/>
      </c>
      <c r="K520" t="str">
        <f>IF(ISBLANK(Data2!K508), "", Data2!K508)</f>
        <v/>
      </c>
      <c r="L520" t="str">
        <f>IF(ISBLANK(Data2!L508), "", Data2!L508)</f>
        <v/>
      </c>
      <c r="M520" t="str">
        <f>IF(ISBLANK(Data2!M508), "", Data2!M508)</f>
        <v/>
      </c>
      <c r="N520" t="str">
        <f>IF(ISBLANK(Data2!N508), "", Data2!N508)</f>
        <v/>
      </c>
      <c r="O520" t="str">
        <f>IF(ISBLANK(Data2!O508), "", Data2!O508)</f>
        <v/>
      </c>
      <c r="P520" t="str">
        <f>IF(ISBLANK(Data2!P508), "", Data2!P508)</f>
        <v/>
      </c>
      <c r="Q520" t="str">
        <f>IF(ISBLANK(Data2!Q508), "", Data2!Q508)</f>
        <v/>
      </c>
      <c r="R520" t="str">
        <f>IF(ISBLANK(Data2!R508), "", Data2!R508)</f>
        <v/>
      </c>
      <c r="S520" t="str">
        <f>IF(ISBLANK(Data2!S508), "", Data2!S508)</f>
        <v/>
      </c>
      <c r="T520" t="str">
        <f>IF(ISBLANK(Data2!T508), "", Data2!T508)</f>
        <v/>
      </c>
      <c r="U520" s="47" t="str">
        <f>IF(ISBLANK(Data2!U508), "", Data2!U508)</f>
        <v/>
      </c>
    </row>
    <row r="521" spans="1:21" x14ac:dyDescent="0.25">
      <c r="A521" t="str">
        <f>IF(ISBLANK(Data2!A509), "", Data2!A509)</f>
        <v/>
      </c>
      <c r="B521" t="str">
        <f>IF(ISBLANK(Data2!B509), "", Data2!B509)</f>
        <v/>
      </c>
      <c r="C521" t="str">
        <f>IF(ISBLANK(Data2!C509), "", Data2!C509)</f>
        <v/>
      </c>
      <c r="D521" t="str">
        <f>IF(ISBLANK(Data2!D509), "", Data2!D509)</f>
        <v/>
      </c>
      <c r="E521" t="str">
        <f>IF(ISBLANK(Data2!E509), "", Data2!E509)</f>
        <v/>
      </c>
      <c r="F521" t="str">
        <f>IF(ISBLANK(Data2!F509), "", Data2!F509)</f>
        <v/>
      </c>
      <c r="G521" t="str">
        <f>IF(ISBLANK(Data2!G509), "", Data2!G509)</f>
        <v/>
      </c>
      <c r="H521" t="str">
        <f>IF(ISBLANK(Data2!H509), "", Data2!H509)</f>
        <v/>
      </c>
      <c r="I521" t="str">
        <f>IF(ISBLANK(Data2!I509), "", Data2!I509)</f>
        <v/>
      </c>
      <c r="J521" t="str">
        <f>IF(ISBLANK(Data2!J509), "", Data2!J509)</f>
        <v/>
      </c>
      <c r="K521" t="str">
        <f>IF(ISBLANK(Data2!K509), "", Data2!K509)</f>
        <v/>
      </c>
      <c r="L521" t="str">
        <f>IF(ISBLANK(Data2!L509), "", Data2!L509)</f>
        <v/>
      </c>
      <c r="M521" t="str">
        <f>IF(ISBLANK(Data2!M509), "", Data2!M509)</f>
        <v/>
      </c>
      <c r="N521" t="str">
        <f>IF(ISBLANK(Data2!N509), "", Data2!N509)</f>
        <v/>
      </c>
      <c r="O521" t="str">
        <f>IF(ISBLANK(Data2!O509), "", Data2!O509)</f>
        <v/>
      </c>
      <c r="P521" t="str">
        <f>IF(ISBLANK(Data2!P509), "", Data2!P509)</f>
        <v/>
      </c>
      <c r="Q521" t="str">
        <f>IF(ISBLANK(Data2!Q509), "", Data2!Q509)</f>
        <v/>
      </c>
      <c r="R521" t="str">
        <f>IF(ISBLANK(Data2!R509), "", Data2!R509)</f>
        <v/>
      </c>
      <c r="S521" t="str">
        <f>IF(ISBLANK(Data2!S509), "", Data2!S509)</f>
        <v/>
      </c>
      <c r="T521" t="str">
        <f>IF(ISBLANK(Data2!T509), "", Data2!T509)</f>
        <v/>
      </c>
      <c r="U521" s="47" t="str">
        <f>IF(ISBLANK(Data2!U509), "", Data2!U509)</f>
        <v/>
      </c>
    </row>
    <row r="522" spans="1:21" x14ac:dyDescent="0.25">
      <c r="A522" t="str">
        <f>IF(ISBLANK(Data2!A510), "", Data2!A510)</f>
        <v/>
      </c>
      <c r="B522" t="str">
        <f>IF(ISBLANK(Data2!B510), "", Data2!B510)</f>
        <v/>
      </c>
      <c r="C522" t="str">
        <f>IF(ISBLANK(Data2!C510), "", Data2!C510)</f>
        <v/>
      </c>
      <c r="D522" t="str">
        <f>IF(ISBLANK(Data2!D510), "", Data2!D510)</f>
        <v/>
      </c>
      <c r="E522" t="str">
        <f>IF(ISBLANK(Data2!E510), "", Data2!E510)</f>
        <v/>
      </c>
      <c r="F522" t="str">
        <f>IF(ISBLANK(Data2!F510), "", Data2!F510)</f>
        <v/>
      </c>
      <c r="G522" t="str">
        <f>IF(ISBLANK(Data2!G510), "", Data2!G510)</f>
        <v/>
      </c>
      <c r="H522" t="str">
        <f>IF(ISBLANK(Data2!H510), "", Data2!H510)</f>
        <v/>
      </c>
      <c r="I522" t="str">
        <f>IF(ISBLANK(Data2!I510), "", Data2!I510)</f>
        <v/>
      </c>
      <c r="J522" t="str">
        <f>IF(ISBLANK(Data2!J510), "", Data2!J510)</f>
        <v/>
      </c>
      <c r="K522" t="str">
        <f>IF(ISBLANK(Data2!K510), "", Data2!K510)</f>
        <v/>
      </c>
      <c r="L522" t="str">
        <f>IF(ISBLANK(Data2!L510), "", Data2!L510)</f>
        <v/>
      </c>
      <c r="M522" t="str">
        <f>IF(ISBLANK(Data2!M510), "", Data2!M510)</f>
        <v/>
      </c>
      <c r="N522" t="str">
        <f>IF(ISBLANK(Data2!N510), "", Data2!N510)</f>
        <v/>
      </c>
      <c r="O522" t="str">
        <f>IF(ISBLANK(Data2!O510), "", Data2!O510)</f>
        <v/>
      </c>
      <c r="P522" t="str">
        <f>IF(ISBLANK(Data2!P510), "", Data2!P510)</f>
        <v/>
      </c>
      <c r="Q522" t="str">
        <f>IF(ISBLANK(Data2!Q510), "", Data2!Q510)</f>
        <v/>
      </c>
      <c r="R522" t="str">
        <f>IF(ISBLANK(Data2!R510), "", Data2!R510)</f>
        <v/>
      </c>
      <c r="S522" t="str">
        <f>IF(ISBLANK(Data2!S510), "", Data2!S510)</f>
        <v/>
      </c>
      <c r="T522" t="str">
        <f>IF(ISBLANK(Data2!T510), "", Data2!T510)</f>
        <v/>
      </c>
      <c r="U522" s="47" t="str">
        <f>IF(ISBLANK(Data2!U510), "", Data2!U510)</f>
        <v/>
      </c>
    </row>
    <row r="523" spans="1:21" x14ac:dyDescent="0.25">
      <c r="A523" t="str">
        <f>IF(ISBLANK(Data2!A511), "", Data2!A511)</f>
        <v/>
      </c>
      <c r="B523" t="str">
        <f>IF(ISBLANK(Data2!B511), "", Data2!B511)</f>
        <v/>
      </c>
      <c r="C523" t="str">
        <f>IF(ISBLANK(Data2!C511), "", Data2!C511)</f>
        <v/>
      </c>
      <c r="D523" t="str">
        <f>IF(ISBLANK(Data2!D511), "", Data2!D511)</f>
        <v/>
      </c>
      <c r="E523" t="str">
        <f>IF(ISBLANK(Data2!E511), "", Data2!E511)</f>
        <v/>
      </c>
      <c r="F523" t="str">
        <f>IF(ISBLANK(Data2!F511), "", Data2!F511)</f>
        <v/>
      </c>
      <c r="G523" t="str">
        <f>IF(ISBLANK(Data2!G511), "", Data2!G511)</f>
        <v/>
      </c>
      <c r="H523" t="str">
        <f>IF(ISBLANK(Data2!H511), "", Data2!H511)</f>
        <v/>
      </c>
      <c r="I523" t="str">
        <f>IF(ISBLANK(Data2!I511), "", Data2!I511)</f>
        <v/>
      </c>
      <c r="J523" t="str">
        <f>IF(ISBLANK(Data2!J511), "", Data2!J511)</f>
        <v/>
      </c>
      <c r="K523" t="str">
        <f>IF(ISBLANK(Data2!K511), "", Data2!K511)</f>
        <v/>
      </c>
      <c r="L523" t="str">
        <f>IF(ISBLANK(Data2!L511), "", Data2!L511)</f>
        <v/>
      </c>
      <c r="M523" t="str">
        <f>IF(ISBLANK(Data2!M511), "", Data2!M511)</f>
        <v/>
      </c>
      <c r="N523" t="str">
        <f>IF(ISBLANK(Data2!N511), "", Data2!N511)</f>
        <v/>
      </c>
      <c r="O523" t="str">
        <f>IF(ISBLANK(Data2!O511), "", Data2!O511)</f>
        <v/>
      </c>
      <c r="P523" t="str">
        <f>IF(ISBLANK(Data2!P511), "", Data2!P511)</f>
        <v/>
      </c>
      <c r="Q523" t="str">
        <f>IF(ISBLANK(Data2!Q511), "", Data2!Q511)</f>
        <v/>
      </c>
      <c r="R523" t="str">
        <f>IF(ISBLANK(Data2!R511), "", Data2!R511)</f>
        <v/>
      </c>
      <c r="S523" t="str">
        <f>IF(ISBLANK(Data2!S511), "", Data2!S511)</f>
        <v/>
      </c>
      <c r="T523" t="str">
        <f>IF(ISBLANK(Data2!T511), "", Data2!T511)</f>
        <v/>
      </c>
      <c r="U523" s="47" t="str">
        <f>IF(ISBLANK(Data2!U511), "", Data2!U511)</f>
        <v/>
      </c>
    </row>
    <row r="524" spans="1:21" x14ac:dyDescent="0.25">
      <c r="A524" t="str">
        <f>IF(ISBLANK(Data2!A512), "", Data2!A512)</f>
        <v/>
      </c>
      <c r="B524" t="str">
        <f>IF(ISBLANK(Data2!B512), "", Data2!B512)</f>
        <v/>
      </c>
      <c r="C524" t="str">
        <f>IF(ISBLANK(Data2!C512), "", Data2!C512)</f>
        <v/>
      </c>
      <c r="D524" t="str">
        <f>IF(ISBLANK(Data2!D512), "", Data2!D512)</f>
        <v/>
      </c>
      <c r="E524" t="str">
        <f>IF(ISBLANK(Data2!E512), "", Data2!E512)</f>
        <v/>
      </c>
      <c r="F524" t="str">
        <f>IF(ISBLANK(Data2!F512), "", Data2!F512)</f>
        <v/>
      </c>
      <c r="G524" t="str">
        <f>IF(ISBLANK(Data2!G512), "", Data2!G512)</f>
        <v/>
      </c>
      <c r="H524" t="str">
        <f>IF(ISBLANK(Data2!H512), "", Data2!H512)</f>
        <v/>
      </c>
      <c r="I524" t="str">
        <f>IF(ISBLANK(Data2!I512), "", Data2!I512)</f>
        <v/>
      </c>
      <c r="J524" t="str">
        <f>IF(ISBLANK(Data2!J512), "", Data2!J512)</f>
        <v/>
      </c>
      <c r="K524" t="str">
        <f>IF(ISBLANK(Data2!K512), "", Data2!K512)</f>
        <v/>
      </c>
      <c r="L524" t="str">
        <f>IF(ISBLANK(Data2!L512), "", Data2!L512)</f>
        <v/>
      </c>
      <c r="M524" t="str">
        <f>IF(ISBLANK(Data2!M512), "", Data2!M512)</f>
        <v/>
      </c>
      <c r="N524" t="str">
        <f>IF(ISBLANK(Data2!N512), "", Data2!N512)</f>
        <v/>
      </c>
      <c r="O524" t="str">
        <f>IF(ISBLANK(Data2!O512), "", Data2!O512)</f>
        <v/>
      </c>
      <c r="P524" t="str">
        <f>IF(ISBLANK(Data2!P512), "", Data2!P512)</f>
        <v/>
      </c>
      <c r="Q524" t="str">
        <f>IF(ISBLANK(Data2!Q512), "", Data2!Q512)</f>
        <v/>
      </c>
      <c r="R524" t="str">
        <f>IF(ISBLANK(Data2!R512), "", Data2!R512)</f>
        <v/>
      </c>
      <c r="S524" t="str">
        <f>IF(ISBLANK(Data2!S512), "", Data2!S512)</f>
        <v/>
      </c>
      <c r="T524" t="str">
        <f>IF(ISBLANK(Data2!T512), "", Data2!T512)</f>
        <v/>
      </c>
      <c r="U524" s="47" t="str">
        <f>IF(ISBLANK(Data2!U512), "", Data2!U512)</f>
        <v/>
      </c>
    </row>
    <row r="525" spans="1:21" x14ac:dyDescent="0.25">
      <c r="A525" t="str">
        <f>IF(ISBLANK(Data2!A513), "", Data2!A513)</f>
        <v/>
      </c>
      <c r="B525" t="str">
        <f>IF(ISBLANK(Data2!B513), "", Data2!B513)</f>
        <v/>
      </c>
      <c r="C525" t="str">
        <f>IF(ISBLANK(Data2!C513), "", Data2!C513)</f>
        <v/>
      </c>
      <c r="D525" t="str">
        <f>IF(ISBLANK(Data2!D513), "", Data2!D513)</f>
        <v/>
      </c>
      <c r="E525" t="str">
        <f>IF(ISBLANK(Data2!E513), "", Data2!E513)</f>
        <v/>
      </c>
      <c r="F525" t="str">
        <f>IF(ISBLANK(Data2!F513), "", Data2!F513)</f>
        <v/>
      </c>
      <c r="G525" t="str">
        <f>IF(ISBLANK(Data2!G513), "", Data2!G513)</f>
        <v/>
      </c>
      <c r="H525" t="str">
        <f>IF(ISBLANK(Data2!H513), "", Data2!H513)</f>
        <v/>
      </c>
      <c r="I525" t="str">
        <f>IF(ISBLANK(Data2!I513), "", Data2!I513)</f>
        <v/>
      </c>
      <c r="J525" t="str">
        <f>IF(ISBLANK(Data2!J513), "", Data2!J513)</f>
        <v/>
      </c>
      <c r="K525" t="str">
        <f>IF(ISBLANK(Data2!K513), "", Data2!K513)</f>
        <v/>
      </c>
      <c r="L525" t="str">
        <f>IF(ISBLANK(Data2!L513), "", Data2!L513)</f>
        <v/>
      </c>
      <c r="M525" t="str">
        <f>IF(ISBLANK(Data2!M513), "", Data2!M513)</f>
        <v/>
      </c>
      <c r="N525" t="str">
        <f>IF(ISBLANK(Data2!N513), "", Data2!N513)</f>
        <v/>
      </c>
      <c r="O525" t="str">
        <f>IF(ISBLANK(Data2!O513), "", Data2!O513)</f>
        <v/>
      </c>
      <c r="P525" t="str">
        <f>IF(ISBLANK(Data2!P513), "", Data2!P513)</f>
        <v/>
      </c>
      <c r="Q525" t="str">
        <f>IF(ISBLANK(Data2!Q513), "", Data2!Q513)</f>
        <v/>
      </c>
      <c r="R525" t="str">
        <f>IF(ISBLANK(Data2!R513), "", Data2!R513)</f>
        <v/>
      </c>
      <c r="S525" t="str">
        <f>IF(ISBLANK(Data2!S513), "", Data2!S513)</f>
        <v/>
      </c>
      <c r="T525" t="str">
        <f>IF(ISBLANK(Data2!T513), "", Data2!T513)</f>
        <v/>
      </c>
      <c r="U525" s="47" t="str">
        <f>IF(ISBLANK(Data2!U513), "", Data2!U513)</f>
        <v/>
      </c>
    </row>
    <row r="526" spans="1:21" x14ac:dyDescent="0.25">
      <c r="A526" t="str">
        <f>IF(ISBLANK(Data2!A514), "", Data2!A514)</f>
        <v/>
      </c>
      <c r="B526" t="str">
        <f>IF(ISBLANK(Data2!B514), "", Data2!B514)</f>
        <v/>
      </c>
      <c r="C526" t="str">
        <f>IF(ISBLANK(Data2!C514), "", Data2!C514)</f>
        <v/>
      </c>
      <c r="D526" t="str">
        <f>IF(ISBLANK(Data2!D514), "", Data2!D514)</f>
        <v/>
      </c>
      <c r="E526" t="str">
        <f>IF(ISBLANK(Data2!E514), "", Data2!E514)</f>
        <v/>
      </c>
      <c r="F526" t="str">
        <f>IF(ISBLANK(Data2!F514), "", Data2!F514)</f>
        <v/>
      </c>
      <c r="G526" t="str">
        <f>IF(ISBLANK(Data2!G514), "", Data2!G514)</f>
        <v/>
      </c>
      <c r="H526" t="str">
        <f>IF(ISBLANK(Data2!H514), "", Data2!H514)</f>
        <v/>
      </c>
      <c r="I526" t="str">
        <f>IF(ISBLANK(Data2!I514), "", Data2!I514)</f>
        <v/>
      </c>
      <c r="J526" t="str">
        <f>IF(ISBLANK(Data2!J514), "", Data2!J514)</f>
        <v/>
      </c>
      <c r="K526" t="str">
        <f>IF(ISBLANK(Data2!K514), "", Data2!K514)</f>
        <v/>
      </c>
      <c r="L526" t="str">
        <f>IF(ISBLANK(Data2!L514), "", Data2!L514)</f>
        <v/>
      </c>
      <c r="M526" t="str">
        <f>IF(ISBLANK(Data2!M514), "", Data2!M514)</f>
        <v/>
      </c>
      <c r="N526" t="str">
        <f>IF(ISBLANK(Data2!N514), "", Data2!N514)</f>
        <v/>
      </c>
      <c r="O526" t="str">
        <f>IF(ISBLANK(Data2!O514), "", Data2!O514)</f>
        <v/>
      </c>
      <c r="P526" t="str">
        <f>IF(ISBLANK(Data2!P514), "", Data2!P514)</f>
        <v/>
      </c>
      <c r="Q526" t="str">
        <f>IF(ISBLANK(Data2!Q514), "", Data2!Q514)</f>
        <v/>
      </c>
      <c r="R526" t="str">
        <f>IF(ISBLANK(Data2!R514), "", Data2!R514)</f>
        <v/>
      </c>
      <c r="S526" t="str">
        <f>IF(ISBLANK(Data2!S514), "", Data2!S514)</f>
        <v/>
      </c>
      <c r="T526" t="str">
        <f>IF(ISBLANK(Data2!T514), "", Data2!T514)</f>
        <v/>
      </c>
      <c r="U526" s="47" t="str">
        <f>IF(ISBLANK(Data2!U514), "", Data2!U514)</f>
        <v/>
      </c>
    </row>
    <row r="527" spans="1:21" x14ac:dyDescent="0.25">
      <c r="A527" t="str">
        <f>IF(ISBLANK(Data2!A515), "", Data2!A515)</f>
        <v/>
      </c>
      <c r="B527" t="str">
        <f>IF(ISBLANK(Data2!B515), "", Data2!B515)</f>
        <v/>
      </c>
      <c r="C527" t="str">
        <f>IF(ISBLANK(Data2!C515), "", Data2!C515)</f>
        <v/>
      </c>
      <c r="D527" t="str">
        <f>IF(ISBLANK(Data2!D515), "", Data2!D515)</f>
        <v/>
      </c>
      <c r="E527" t="str">
        <f>IF(ISBLANK(Data2!E515), "", Data2!E515)</f>
        <v/>
      </c>
      <c r="F527" t="str">
        <f>IF(ISBLANK(Data2!F515), "", Data2!F515)</f>
        <v/>
      </c>
      <c r="G527" t="str">
        <f>IF(ISBLANK(Data2!G515), "", Data2!G515)</f>
        <v/>
      </c>
      <c r="H527" t="str">
        <f>IF(ISBLANK(Data2!H515), "", Data2!H515)</f>
        <v/>
      </c>
      <c r="I527" t="str">
        <f>IF(ISBLANK(Data2!I515), "", Data2!I515)</f>
        <v/>
      </c>
      <c r="J527" t="str">
        <f>IF(ISBLANK(Data2!J515), "", Data2!J515)</f>
        <v/>
      </c>
      <c r="K527" t="str">
        <f>IF(ISBLANK(Data2!K515), "", Data2!K515)</f>
        <v/>
      </c>
      <c r="L527" t="str">
        <f>IF(ISBLANK(Data2!L515), "", Data2!L515)</f>
        <v/>
      </c>
      <c r="M527" t="str">
        <f>IF(ISBLANK(Data2!M515), "", Data2!M515)</f>
        <v/>
      </c>
      <c r="N527" t="str">
        <f>IF(ISBLANK(Data2!N515), "", Data2!N515)</f>
        <v/>
      </c>
      <c r="O527" t="str">
        <f>IF(ISBLANK(Data2!O515), "", Data2!O515)</f>
        <v/>
      </c>
      <c r="P527" t="str">
        <f>IF(ISBLANK(Data2!P515), "", Data2!P515)</f>
        <v/>
      </c>
      <c r="Q527" t="str">
        <f>IF(ISBLANK(Data2!Q515), "", Data2!Q515)</f>
        <v/>
      </c>
      <c r="R527" t="str">
        <f>IF(ISBLANK(Data2!R515), "", Data2!R515)</f>
        <v/>
      </c>
      <c r="S527" t="str">
        <f>IF(ISBLANK(Data2!S515), "", Data2!S515)</f>
        <v/>
      </c>
      <c r="T527" t="str">
        <f>IF(ISBLANK(Data2!T515), "", Data2!T515)</f>
        <v/>
      </c>
      <c r="U527" s="47" t="str">
        <f>IF(ISBLANK(Data2!U515), "", Data2!U515)</f>
        <v/>
      </c>
    </row>
    <row r="528" spans="1:21" x14ac:dyDescent="0.25">
      <c r="A528" t="str">
        <f>IF(ISBLANK(Data2!A516), "", Data2!A516)</f>
        <v/>
      </c>
      <c r="B528" t="str">
        <f>IF(ISBLANK(Data2!B516), "", Data2!B516)</f>
        <v/>
      </c>
      <c r="C528" t="str">
        <f>IF(ISBLANK(Data2!C516), "", Data2!C516)</f>
        <v/>
      </c>
      <c r="D528" t="str">
        <f>IF(ISBLANK(Data2!D516), "", Data2!D516)</f>
        <v/>
      </c>
      <c r="E528" t="str">
        <f>IF(ISBLANK(Data2!E516), "", Data2!E516)</f>
        <v/>
      </c>
      <c r="F528" t="str">
        <f>IF(ISBLANK(Data2!F516), "", Data2!F516)</f>
        <v/>
      </c>
      <c r="G528" t="str">
        <f>IF(ISBLANK(Data2!G516), "", Data2!G516)</f>
        <v/>
      </c>
      <c r="H528" t="str">
        <f>IF(ISBLANK(Data2!H516), "", Data2!H516)</f>
        <v/>
      </c>
      <c r="I528" t="str">
        <f>IF(ISBLANK(Data2!I516), "", Data2!I516)</f>
        <v/>
      </c>
      <c r="J528" t="str">
        <f>IF(ISBLANK(Data2!J516), "", Data2!J516)</f>
        <v/>
      </c>
      <c r="K528" t="str">
        <f>IF(ISBLANK(Data2!K516), "", Data2!K516)</f>
        <v/>
      </c>
      <c r="L528" t="str">
        <f>IF(ISBLANK(Data2!L516), "", Data2!L516)</f>
        <v/>
      </c>
      <c r="M528" t="str">
        <f>IF(ISBLANK(Data2!M516), "", Data2!M516)</f>
        <v/>
      </c>
      <c r="N528" t="str">
        <f>IF(ISBLANK(Data2!N516), "", Data2!N516)</f>
        <v/>
      </c>
      <c r="O528" t="str">
        <f>IF(ISBLANK(Data2!O516), "", Data2!O516)</f>
        <v/>
      </c>
      <c r="P528" t="str">
        <f>IF(ISBLANK(Data2!P516), "", Data2!P516)</f>
        <v/>
      </c>
      <c r="Q528" t="str">
        <f>IF(ISBLANK(Data2!Q516), "", Data2!Q516)</f>
        <v/>
      </c>
      <c r="R528" t="str">
        <f>IF(ISBLANK(Data2!R516), "", Data2!R516)</f>
        <v/>
      </c>
      <c r="S528" t="str">
        <f>IF(ISBLANK(Data2!S516), "", Data2!S516)</f>
        <v/>
      </c>
      <c r="T528" t="str">
        <f>IF(ISBLANK(Data2!T516), "", Data2!T516)</f>
        <v/>
      </c>
      <c r="U528" s="47" t="str">
        <f>IF(ISBLANK(Data2!U516), "", Data2!U516)</f>
        <v/>
      </c>
    </row>
    <row r="529" spans="1:21" x14ac:dyDescent="0.25">
      <c r="A529" t="str">
        <f>IF(ISBLANK(Data2!A517), "", Data2!A517)</f>
        <v/>
      </c>
      <c r="B529" t="str">
        <f>IF(ISBLANK(Data2!B517), "", Data2!B517)</f>
        <v/>
      </c>
      <c r="C529" t="str">
        <f>IF(ISBLANK(Data2!C517), "", Data2!C517)</f>
        <v/>
      </c>
      <c r="D529" t="str">
        <f>IF(ISBLANK(Data2!D517), "", Data2!D517)</f>
        <v/>
      </c>
      <c r="E529" t="str">
        <f>IF(ISBLANK(Data2!E517), "", Data2!E517)</f>
        <v/>
      </c>
      <c r="F529" t="str">
        <f>IF(ISBLANK(Data2!F517), "", Data2!F517)</f>
        <v/>
      </c>
      <c r="G529" t="str">
        <f>IF(ISBLANK(Data2!G517), "", Data2!G517)</f>
        <v/>
      </c>
      <c r="H529" t="str">
        <f>IF(ISBLANK(Data2!H517), "", Data2!H517)</f>
        <v/>
      </c>
      <c r="I529" t="str">
        <f>IF(ISBLANK(Data2!I517), "", Data2!I517)</f>
        <v/>
      </c>
      <c r="J529" t="str">
        <f>IF(ISBLANK(Data2!J517), "", Data2!J517)</f>
        <v/>
      </c>
      <c r="K529" t="str">
        <f>IF(ISBLANK(Data2!K517), "", Data2!K517)</f>
        <v/>
      </c>
      <c r="L529" t="str">
        <f>IF(ISBLANK(Data2!L517), "", Data2!L517)</f>
        <v/>
      </c>
      <c r="M529" t="str">
        <f>IF(ISBLANK(Data2!M517), "", Data2!M517)</f>
        <v/>
      </c>
      <c r="N529" t="str">
        <f>IF(ISBLANK(Data2!N517), "", Data2!N517)</f>
        <v/>
      </c>
      <c r="O529" t="str">
        <f>IF(ISBLANK(Data2!O517), "", Data2!O517)</f>
        <v/>
      </c>
      <c r="P529" t="str">
        <f>IF(ISBLANK(Data2!P517), "", Data2!P517)</f>
        <v/>
      </c>
      <c r="Q529" t="str">
        <f>IF(ISBLANK(Data2!Q517), "", Data2!Q517)</f>
        <v/>
      </c>
      <c r="R529" t="str">
        <f>IF(ISBLANK(Data2!R517), "", Data2!R517)</f>
        <v/>
      </c>
      <c r="S529" t="str">
        <f>IF(ISBLANK(Data2!S517), "", Data2!S517)</f>
        <v/>
      </c>
      <c r="T529" t="str">
        <f>IF(ISBLANK(Data2!T517), "", Data2!T517)</f>
        <v/>
      </c>
      <c r="U529" s="47" t="str">
        <f>IF(ISBLANK(Data2!U517), "", Data2!U517)</f>
        <v/>
      </c>
    </row>
    <row r="530" spans="1:21" x14ac:dyDescent="0.25">
      <c r="A530" t="str">
        <f>IF(ISBLANK(Data2!A518), "", Data2!A518)</f>
        <v/>
      </c>
      <c r="B530" t="str">
        <f>IF(ISBLANK(Data2!B518), "", Data2!B518)</f>
        <v/>
      </c>
      <c r="C530" t="str">
        <f>IF(ISBLANK(Data2!C518), "", Data2!C518)</f>
        <v/>
      </c>
      <c r="D530" t="str">
        <f>IF(ISBLANK(Data2!D518), "", Data2!D518)</f>
        <v/>
      </c>
      <c r="E530" t="str">
        <f>IF(ISBLANK(Data2!E518), "", Data2!E518)</f>
        <v/>
      </c>
      <c r="F530" t="str">
        <f>IF(ISBLANK(Data2!F518), "", Data2!F518)</f>
        <v/>
      </c>
      <c r="G530" t="str">
        <f>IF(ISBLANK(Data2!G518), "", Data2!G518)</f>
        <v/>
      </c>
      <c r="H530" t="str">
        <f>IF(ISBLANK(Data2!H518), "", Data2!H518)</f>
        <v/>
      </c>
      <c r="I530" t="str">
        <f>IF(ISBLANK(Data2!I518), "", Data2!I518)</f>
        <v/>
      </c>
      <c r="J530" t="str">
        <f>IF(ISBLANK(Data2!J518), "", Data2!J518)</f>
        <v/>
      </c>
      <c r="K530" t="str">
        <f>IF(ISBLANK(Data2!K518), "", Data2!K518)</f>
        <v/>
      </c>
      <c r="L530" t="str">
        <f>IF(ISBLANK(Data2!L518), "", Data2!L518)</f>
        <v/>
      </c>
      <c r="M530" t="str">
        <f>IF(ISBLANK(Data2!M518), "", Data2!M518)</f>
        <v/>
      </c>
      <c r="N530" t="str">
        <f>IF(ISBLANK(Data2!N518), "", Data2!N518)</f>
        <v/>
      </c>
      <c r="O530" t="str">
        <f>IF(ISBLANK(Data2!O518), "", Data2!O518)</f>
        <v/>
      </c>
      <c r="P530" t="str">
        <f>IF(ISBLANK(Data2!P518), "", Data2!P518)</f>
        <v/>
      </c>
      <c r="Q530" t="str">
        <f>IF(ISBLANK(Data2!Q518), "", Data2!Q518)</f>
        <v/>
      </c>
      <c r="R530" t="str">
        <f>IF(ISBLANK(Data2!R518), "", Data2!R518)</f>
        <v/>
      </c>
      <c r="S530" t="str">
        <f>IF(ISBLANK(Data2!S518), "", Data2!S518)</f>
        <v/>
      </c>
      <c r="T530" t="str">
        <f>IF(ISBLANK(Data2!T518), "", Data2!T518)</f>
        <v/>
      </c>
      <c r="U530" s="47" t="str">
        <f>IF(ISBLANK(Data2!U518), "", Data2!U518)</f>
        <v/>
      </c>
    </row>
    <row r="531" spans="1:21" x14ac:dyDescent="0.25">
      <c r="A531" t="str">
        <f>IF(ISBLANK(Data2!A519), "", Data2!A519)</f>
        <v/>
      </c>
      <c r="B531" t="str">
        <f>IF(ISBLANK(Data2!B519), "", Data2!B519)</f>
        <v/>
      </c>
      <c r="C531" t="str">
        <f>IF(ISBLANK(Data2!C519), "", Data2!C519)</f>
        <v/>
      </c>
      <c r="D531" t="str">
        <f>IF(ISBLANK(Data2!D519), "", Data2!D519)</f>
        <v/>
      </c>
      <c r="E531" t="str">
        <f>IF(ISBLANK(Data2!E519), "", Data2!E519)</f>
        <v/>
      </c>
      <c r="F531" t="str">
        <f>IF(ISBLANK(Data2!F519), "", Data2!F519)</f>
        <v/>
      </c>
      <c r="G531" t="str">
        <f>IF(ISBLANK(Data2!G519), "", Data2!G519)</f>
        <v/>
      </c>
      <c r="H531" t="str">
        <f>IF(ISBLANK(Data2!H519), "", Data2!H519)</f>
        <v/>
      </c>
      <c r="I531" t="str">
        <f>IF(ISBLANK(Data2!I519), "", Data2!I519)</f>
        <v/>
      </c>
      <c r="J531" t="str">
        <f>IF(ISBLANK(Data2!J519), "", Data2!J519)</f>
        <v/>
      </c>
      <c r="K531" t="str">
        <f>IF(ISBLANK(Data2!K519), "", Data2!K519)</f>
        <v/>
      </c>
      <c r="L531" t="str">
        <f>IF(ISBLANK(Data2!L519), "", Data2!L519)</f>
        <v/>
      </c>
      <c r="M531" t="str">
        <f>IF(ISBLANK(Data2!M519), "", Data2!M519)</f>
        <v/>
      </c>
      <c r="N531" t="str">
        <f>IF(ISBLANK(Data2!N519), "", Data2!N519)</f>
        <v/>
      </c>
      <c r="O531" t="str">
        <f>IF(ISBLANK(Data2!O519), "", Data2!O519)</f>
        <v/>
      </c>
      <c r="P531" t="str">
        <f>IF(ISBLANK(Data2!P519), "", Data2!P519)</f>
        <v/>
      </c>
      <c r="Q531" t="str">
        <f>IF(ISBLANK(Data2!Q519), "", Data2!Q519)</f>
        <v/>
      </c>
      <c r="R531" t="str">
        <f>IF(ISBLANK(Data2!R519), "", Data2!R519)</f>
        <v/>
      </c>
      <c r="S531" t="str">
        <f>IF(ISBLANK(Data2!S519), "", Data2!S519)</f>
        <v/>
      </c>
      <c r="T531" t="str">
        <f>IF(ISBLANK(Data2!T519), "", Data2!T519)</f>
        <v/>
      </c>
      <c r="U531" s="47" t="str">
        <f>IF(ISBLANK(Data2!U519), "", Data2!U519)</f>
        <v/>
      </c>
    </row>
    <row r="532" spans="1:21" x14ac:dyDescent="0.25">
      <c r="A532" t="str">
        <f>IF(ISBLANK(Data2!A520), "", Data2!A520)</f>
        <v/>
      </c>
      <c r="B532" t="str">
        <f>IF(ISBLANK(Data2!B520), "", Data2!B520)</f>
        <v/>
      </c>
      <c r="C532" t="str">
        <f>IF(ISBLANK(Data2!C520), "", Data2!C520)</f>
        <v/>
      </c>
      <c r="D532" t="str">
        <f>IF(ISBLANK(Data2!D520), "", Data2!D520)</f>
        <v/>
      </c>
      <c r="E532" t="str">
        <f>IF(ISBLANK(Data2!E520), "", Data2!E520)</f>
        <v/>
      </c>
      <c r="F532" t="str">
        <f>IF(ISBLANK(Data2!F520), "", Data2!F520)</f>
        <v/>
      </c>
      <c r="G532" t="str">
        <f>IF(ISBLANK(Data2!G520), "", Data2!G520)</f>
        <v/>
      </c>
      <c r="H532" t="str">
        <f>IF(ISBLANK(Data2!H520), "", Data2!H520)</f>
        <v/>
      </c>
      <c r="I532" t="str">
        <f>IF(ISBLANK(Data2!I520), "", Data2!I520)</f>
        <v/>
      </c>
      <c r="J532" t="str">
        <f>IF(ISBLANK(Data2!J520), "", Data2!J520)</f>
        <v/>
      </c>
      <c r="K532" t="str">
        <f>IF(ISBLANK(Data2!K520), "", Data2!K520)</f>
        <v/>
      </c>
      <c r="L532" t="str">
        <f>IF(ISBLANK(Data2!L520), "", Data2!L520)</f>
        <v/>
      </c>
      <c r="M532" t="str">
        <f>IF(ISBLANK(Data2!M520), "", Data2!M520)</f>
        <v/>
      </c>
      <c r="N532" t="str">
        <f>IF(ISBLANK(Data2!N520), "", Data2!N520)</f>
        <v/>
      </c>
      <c r="O532" t="str">
        <f>IF(ISBLANK(Data2!O520), "", Data2!O520)</f>
        <v/>
      </c>
      <c r="P532" t="str">
        <f>IF(ISBLANK(Data2!P520), "", Data2!P520)</f>
        <v/>
      </c>
      <c r="Q532" t="str">
        <f>IF(ISBLANK(Data2!Q520), "", Data2!Q520)</f>
        <v/>
      </c>
      <c r="R532" t="str">
        <f>IF(ISBLANK(Data2!R520), "", Data2!R520)</f>
        <v/>
      </c>
      <c r="S532" t="str">
        <f>IF(ISBLANK(Data2!S520), "", Data2!S520)</f>
        <v/>
      </c>
      <c r="T532" t="str">
        <f>IF(ISBLANK(Data2!T520), "", Data2!T520)</f>
        <v/>
      </c>
      <c r="U532" s="47" t="str">
        <f>IF(ISBLANK(Data2!U520), "", Data2!U520)</f>
        <v/>
      </c>
    </row>
    <row r="533" spans="1:21" x14ac:dyDescent="0.25">
      <c r="A533" t="str">
        <f>IF(ISBLANK(Data2!A521), "", Data2!A521)</f>
        <v/>
      </c>
      <c r="B533" t="str">
        <f>IF(ISBLANK(Data2!B521), "", Data2!B521)</f>
        <v/>
      </c>
      <c r="C533" t="str">
        <f>IF(ISBLANK(Data2!C521), "", Data2!C521)</f>
        <v/>
      </c>
      <c r="D533" t="str">
        <f>IF(ISBLANK(Data2!D521), "", Data2!D521)</f>
        <v/>
      </c>
      <c r="E533" t="str">
        <f>IF(ISBLANK(Data2!E521), "", Data2!E521)</f>
        <v/>
      </c>
      <c r="F533" t="str">
        <f>IF(ISBLANK(Data2!F521), "", Data2!F521)</f>
        <v/>
      </c>
      <c r="G533" t="str">
        <f>IF(ISBLANK(Data2!G521), "", Data2!G521)</f>
        <v/>
      </c>
      <c r="H533" t="str">
        <f>IF(ISBLANK(Data2!H521), "", Data2!H521)</f>
        <v/>
      </c>
      <c r="I533" t="str">
        <f>IF(ISBLANK(Data2!I521), "", Data2!I521)</f>
        <v/>
      </c>
      <c r="J533" t="str">
        <f>IF(ISBLANK(Data2!J521), "", Data2!J521)</f>
        <v/>
      </c>
      <c r="K533" t="str">
        <f>IF(ISBLANK(Data2!K521), "", Data2!K521)</f>
        <v/>
      </c>
      <c r="L533" t="str">
        <f>IF(ISBLANK(Data2!L521), "", Data2!L521)</f>
        <v/>
      </c>
      <c r="M533" t="str">
        <f>IF(ISBLANK(Data2!M521), "", Data2!M521)</f>
        <v/>
      </c>
      <c r="N533" t="str">
        <f>IF(ISBLANK(Data2!N521), "", Data2!N521)</f>
        <v/>
      </c>
      <c r="O533" t="str">
        <f>IF(ISBLANK(Data2!O521), "", Data2!O521)</f>
        <v/>
      </c>
      <c r="P533" t="str">
        <f>IF(ISBLANK(Data2!P521), "", Data2!P521)</f>
        <v/>
      </c>
      <c r="Q533" t="str">
        <f>IF(ISBLANK(Data2!Q521), "", Data2!Q521)</f>
        <v/>
      </c>
      <c r="R533" t="str">
        <f>IF(ISBLANK(Data2!R521), "", Data2!R521)</f>
        <v/>
      </c>
      <c r="S533" t="str">
        <f>IF(ISBLANK(Data2!S521), "", Data2!S521)</f>
        <v/>
      </c>
      <c r="T533" t="str">
        <f>IF(ISBLANK(Data2!T521), "", Data2!T521)</f>
        <v/>
      </c>
      <c r="U533" s="47" t="str">
        <f>IF(ISBLANK(Data2!U521), "", Data2!U521)</f>
        <v/>
      </c>
    </row>
    <row r="534" spans="1:21" x14ac:dyDescent="0.25">
      <c r="A534" t="str">
        <f>IF(ISBLANK(Data2!A522), "", Data2!A522)</f>
        <v/>
      </c>
      <c r="B534" t="str">
        <f>IF(ISBLANK(Data2!B522), "", Data2!B522)</f>
        <v/>
      </c>
      <c r="C534" t="str">
        <f>IF(ISBLANK(Data2!C522), "", Data2!C522)</f>
        <v/>
      </c>
      <c r="D534" t="str">
        <f>IF(ISBLANK(Data2!D522), "", Data2!D522)</f>
        <v/>
      </c>
      <c r="E534" t="str">
        <f>IF(ISBLANK(Data2!E522), "", Data2!E522)</f>
        <v/>
      </c>
      <c r="F534" t="str">
        <f>IF(ISBLANK(Data2!F522), "", Data2!F522)</f>
        <v/>
      </c>
      <c r="G534" t="str">
        <f>IF(ISBLANK(Data2!G522), "", Data2!G522)</f>
        <v/>
      </c>
      <c r="H534" t="str">
        <f>IF(ISBLANK(Data2!H522), "", Data2!H522)</f>
        <v/>
      </c>
      <c r="I534" t="str">
        <f>IF(ISBLANK(Data2!I522), "", Data2!I522)</f>
        <v/>
      </c>
      <c r="J534" t="str">
        <f>IF(ISBLANK(Data2!J522), "", Data2!J522)</f>
        <v/>
      </c>
      <c r="K534" t="str">
        <f>IF(ISBLANK(Data2!K522), "", Data2!K522)</f>
        <v/>
      </c>
      <c r="L534" t="str">
        <f>IF(ISBLANK(Data2!L522), "", Data2!L522)</f>
        <v/>
      </c>
      <c r="M534" t="str">
        <f>IF(ISBLANK(Data2!M522), "", Data2!M522)</f>
        <v/>
      </c>
      <c r="N534" t="str">
        <f>IF(ISBLANK(Data2!N522), "", Data2!N522)</f>
        <v/>
      </c>
      <c r="O534" t="str">
        <f>IF(ISBLANK(Data2!O522), "", Data2!O522)</f>
        <v/>
      </c>
      <c r="P534" t="str">
        <f>IF(ISBLANK(Data2!P522), "", Data2!P522)</f>
        <v/>
      </c>
      <c r="Q534" t="str">
        <f>IF(ISBLANK(Data2!Q522), "", Data2!Q522)</f>
        <v/>
      </c>
      <c r="R534" t="str">
        <f>IF(ISBLANK(Data2!R522), "", Data2!R522)</f>
        <v/>
      </c>
      <c r="S534" t="str">
        <f>IF(ISBLANK(Data2!S522), "", Data2!S522)</f>
        <v/>
      </c>
      <c r="T534" t="str">
        <f>IF(ISBLANK(Data2!T522), "", Data2!T522)</f>
        <v/>
      </c>
      <c r="U534" s="47" t="str">
        <f>IF(ISBLANK(Data2!U522), "", Data2!U522)</f>
        <v/>
      </c>
    </row>
    <row r="535" spans="1:21" x14ac:dyDescent="0.25">
      <c r="A535" t="str">
        <f>IF(ISBLANK(Data2!A523), "", Data2!A523)</f>
        <v/>
      </c>
      <c r="B535" t="str">
        <f>IF(ISBLANK(Data2!B523), "", Data2!B523)</f>
        <v/>
      </c>
      <c r="C535" t="str">
        <f>IF(ISBLANK(Data2!C523), "", Data2!C523)</f>
        <v/>
      </c>
      <c r="D535" t="str">
        <f>IF(ISBLANK(Data2!D523), "", Data2!D523)</f>
        <v/>
      </c>
      <c r="E535" t="str">
        <f>IF(ISBLANK(Data2!E523), "", Data2!E523)</f>
        <v/>
      </c>
      <c r="F535" t="str">
        <f>IF(ISBLANK(Data2!F523), "", Data2!F523)</f>
        <v/>
      </c>
      <c r="G535" t="str">
        <f>IF(ISBLANK(Data2!G523), "", Data2!G523)</f>
        <v/>
      </c>
      <c r="H535" t="str">
        <f>IF(ISBLANK(Data2!H523), "", Data2!H523)</f>
        <v/>
      </c>
      <c r="I535" t="str">
        <f>IF(ISBLANK(Data2!I523), "", Data2!I523)</f>
        <v/>
      </c>
      <c r="J535" t="str">
        <f>IF(ISBLANK(Data2!J523), "", Data2!J523)</f>
        <v/>
      </c>
      <c r="K535" t="str">
        <f>IF(ISBLANK(Data2!K523), "", Data2!K523)</f>
        <v/>
      </c>
      <c r="L535" t="str">
        <f>IF(ISBLANK(Data2!L523), "", Data2!L523)</f>
        <v/>
      </c>
      <c r="M535" t="str">
        <f>IF(ISBLANK(Data2!M523), "", Data2!M523)</f>
        <v/>
      </c>
      <c r="N535" t="str">
        <f>IF(ISBLANK(Data2!N523), "", Data2!N523)</f>
        <v/>
      </c>
      <c r="O535" t="str">
        <f>IF(ISBLANK(Data2!O523), "", Data2!O523)</f>
        <v/>
      </c>
      <c r="P535" t="str">
        <f>IF(ISBLANK(Data2!P523), "", Data2!P523)</f>
        <v/>
      </c>
      <c r="Q535" t="str">
        <f>IF(ISBLANK(Data2!Q523), "", Data2!Q523)</f>
        <v/>
      </c>
      <c r="R535" t="str">
        <f>IF(ISBLANK(Data2!R523), "", Data2!R523)</f>
        <v/>
      </c>
      <c r="S535" t="str">
        <f>IF(ISBLANK(Data2!S523), "", Data2!S523)</f>
        <v/>
      </c>
      <c r="T535" t="str">
        <f>IF(ISBLANK(Data2!T523), "", Data2!T523)</f>
        <v/>
      </c>
      <c r="U535" s="47" t="str">
        <f>IF(ISBLANK(Data2!U523), "", Data2!U523)</f>
        <v/>
      </c>
    </row>
    <row r="536" spans="1:21" x14ac:dyDescent="0.25">
      <c r="A536" t="str">
        <f>IF(ISBLANK(Data2!A524), "", Data2!A524)</f>
        <v/>
      </c>
      <c r="B536" t="str">
        <f>IF(ISBLANK(Data2!B524), "", Data2!B524)</f>
        <v/>
      </c>
      <c r="C536" t="str">
        <f>IF(ISBLANK(Data2!C524), "", Data2!C524)</f>
        <v/>
      </c>
      <c r="D536" t="str">
        <f>IF(ISBLANK(Data2!D524), "", Data2!D524)</f>
        <v/>
      </c>
      <c r="E536" t="str">
        <f>IF(ISBLANK(Data2!E524), "", Data2!E524)</f>
        <v/>
      </c>
      <c r="F536" t="str">
        <f>IF(ISBLANK(Data2!F524), "", Data2!F524)</f>
        <v/>
      </c>
      <c r="G536" t="str">
        <f>IF(ISBLANK(Data2!G524), "", Data2!G524)</f>
        <v/>
      </c>
      <c r="H536" t="str">
        <f>IF(ISBLANK(Data2!H524), "", Data2!H524)</f>
        <v/>
      </c>
      <c r="I536" t="str">
        <f>IF(ISBLANK(Data2!I524), "", Data2!I524)</f>
        <v/>
      </c>
      <c r="J536" t="str">
        <f>IF(ISBLANK(Data2!J524), "", Data2!J524)</f>
        <v/>
      </c>
      <c r="K536" t="str">
        <f>IF(ISBLANK(Data2!K524), "", Data2!K524)</f>
        <v/>
      </c>
      <c r="L536" t="str">
        <f>IF(ISBLANK(Data2!L524), "", Data2!L524)</f>
        <v/>
      </c>
      <c r="M536" t="str">
        <f>IF(ISBLANK(Data2!M524), "", Data2!M524)</f>
        <v/>
      </c>
      <c r="N536" t="str">
        <f>IF(ISBLANK(Data2!N524), "", Data2!N524)</f>
        <v/>
      </c>
      <c r="O536" t="str">
        <f>IF(ISBLANK(Data2!O524), "", Data2!O524)</f>
        <v/>
      </c>
      <c r="P536" t="str">
        <f>IF(ISBLANK(Data2!P524), "", Data2!P524)</f>
        <v/>
      </c>
      <c r="Q536" t="str">
        <f>IF(ISBLANK(Data2!Q524), "", Data2!Q524)</f>
        <v/>
      </c>
      <c r="R536" t="str">
        <f>IF(ISBLANK(Data2!R524), "", Data2!R524)</f>
        <v/>
      </c>
      <c r="S536" t="str">
        <f>IF(ISBLANK(Data2!S524), "", Data2!S524)</f>
        <v/>
      </c>
      <c r="T536" t="str">
        <f>IF(ISBLANK(Data2!T524), "", Data2!T524)</f>
        <v/>
      </c>
      <c r="U536" s="47" t="str">
        <f>IF(ISBLANK(Data2!U524), "", Data2!U524)</f>
        <v/>
      </c>
    </row>
    <row r="537" spans="1:21" x14ac:dyDescent="0.25">
      <c r="A537" t="str">
        <f>IF(ISBLANK(Data2!A525), "", Data2!A525)</f>
        <v/>
      </c>
      <c r="B537" t="str">
        <f>IF(ISBLANK(Data2!B525), "", Data2!B525)</f>
        <v/>
      </c>
      <c r="C537" t="str">
        <f>IF(ISBLANK(Data2!C525), "", Data2!C525)</f>
        <v/>
      </c>
      <c r="D537" t="str">
        <f>IF(ISBLANK(Data2!D525), "", Data2!D525)</f>
        <v/>
      </c>
      <c r="E537" t="str">
        <f>IF(ISBLANK(Data2!E525), "", Data2!E525)</f>
        <v/>
      </c>
      <c r="F537" t="str">
        <f>IF(ISBLANK(Data2!F525), "", Data2!F525)</f>
        <v/>
      </c>
      <c r="G537" t="str">
        <f>IF(ISBLANK(Data2!G525), "", Data2!G525)</f>
        <v/>
      </c>
      <c r="H537" t="str">
        <f>IF(ISBLANK(Data2!H525), "", Data2!H525)</f>
        <v/>
      </c>
      <c r="I537" t="str">
        <f>IF(ISBLANK(Data2!I525), "", Data2!I525)</f>
        <v/>
      </c>
      <c r="J537" t="str">
        <f>IF(ISBLANK(Data2!J525), "", Data2!J525)</f>
        <v/>
      </c>
      <c r="K537" t="str">
        <f>IF(ISBLANK(Data2!K525), "", Data2!K525)</f>
        <v/>
      </c>
      <c r="L537" t="str">
        <f>IF(ISBLANK(Data2!L525), "", Data2!L525)</f>
        <v/>
      </c>
      <c r="M537" t="str">
        <f>IF(ISBLANK(Data2!M525), "", Data2!M525)</f>
        <v/>
      </c>
      <c r="N537" t="str">
        <f>IF(ISBLANK(Data2!N525), "", Data2!N525)</f>
        <v/>
      </c>
      <c r="O537" t="str">
        <f>IF(ISBLANK(Data2!O525), "", Data2!O525)</f>
        <v/>
      </c>
      <c r="P537" t="str">
        <f>IF(ISBLANK(Data2!P525), "", Data2!P525)</f>
        <v/>
      </c>
      <c r="Q537" t="str">
        <f>IF(ISBLANK(Data2!Q525), "", Data2!Q525)</f>
        <v/>
      </c>
      <c r="R537" t="str">
        <f>IF(ISBLANK(Data2!R525), "", Data2!R525)</f>
        <v/>
      </c>
      <c r="S537" t="str">
        <f>IF(ISBLANK(Data2!S525), "", Data2!S525)</f>
        <v/>
      </c>
      <c r="T537" t="str">
        <f>IF(ISBLANK(Data2!T525), "", Data2!T525)</f>
        <v/>
      </c>
      <c r="U537" s="47" t="str">
        <f>IF(ISBLANK(Data2!U525), "", Data2!U525)</f>
        <v/>
      </c>
    </row>
    <row r="538" spans="1:21" x14ac:dyDescent="0.25">
      <c r="A538" t="str">
        <f>IF(ISBLANK(Data2!A526), "", Data2!A526)</f>
        <v/>
      </c>
      <c r="B538" t="str">
        <f>IF(ISBLANK(Data2!B526), "", Data2!B526)</f>
        <v/>
      </c>
      <c r="C538" t="str">
        <f>IF(ISBLANK(Data2!C526), "", Data2!C526)</f>
        <v/>
      </c>
      <c r="D538" t="str">
        <f>IF(ISBLANK(Data2!D526), "", Data2!D526)</f>
        <v/>
      </c>
      <c r="E538" t="str">
        <f>IF(ISBLANK(Data2!E526), "", Data2!E526)</f>
        <v/>
      </c>
      <c r="F538" t="str">
        <f>IF(ISBLANK(Data2!F526), "", Data2!F526)</f>
        <v/>
      </c>
      <c r="G538" t="str">
        <f>IF(ISBLANK(Data2!G526), "", Data2!G526)</f>
        <v/>
      </c>
      <c r="H538" t="str">
        <f>IF(ISBLANK(Data2!H526), "", Data2!H526)</f>
        <v/>
      </c>
      <c r="I538" t="str">
        <f>IF(ISBLANK(Data2!I526), "", Data2!I526)</f>
        <v/>
      </c>
      <c r="J538" t="str">
        <f>IF(ISBLANK(Data2!J526), "", Data2!J526)</f>
        <v/>
      </c>
      <c r="K538" t="str">
        <f>IF(ISBLANK(Data2!K526), "", Data2!K526)</f>
        <v/>
      </c>
      <c r="L538" t="str">
        <f>IF(ISBLANK(Data2!L526), "", Data2!L526)</f>
        <v/>
      </c>
      <c r="M538" t="str">
        <f>IF(ISBLANK(Data2!M526), "", Data2!M526)</f>
        <v/>
      </c>
      <c r="N538" t="str">
        <f>IF(ISBLANK(Data2!N526), "", Data2!N526)</f>
        <v/>
      </c>
      <c r="O538" t="str">
        <f>IF(ISBLANK(Data2!O526), "", Data2!O526)</f>
        <v/>
      </c>
      <c r="P538" t="str">
        <f>IF(ISBLANK(Data2!P526), "", Data2!P526)</f>
        <v/>
      </c>
      <c r="Q538" t="str">
        <f>IF(ISBLANK(Data2!Q526), "", Data2!Q526)</f>
        <v/>
      </c>
      <c r="R538" t="str">
        <f>IF(ISBLANK(Data2!R526), "", Data2!R526)</f>
        <v/>
      </c>
      <c r="S538" t="str">
        <f>IF(ISBLANK(Data2!S526), "", Data2!S526)</f>
        <v/>
      </c>
      <c r="T538" t="str">
        <f>IF(ISBLANK(Data2!T526), "", Data2!T526)</f>
        <v/>
      </c>
      <c r="U538" s="47" t="str">
        <f>IF(ISBLANK(Data2!U526), "", Data2!U526)</f>
        <v/>
      </c>
    </row>
    <row r="539" spans="1:21" x14ac:dyDescent="0.25">
      <c r="A539" t="str">
        <f>IF(ISBLANK(Data2!A527), "", Data2!A527)</f>
        <v/>
      </c>
      <c r="B539" t="str">
        <f>IF(ISBLANK(Data2!B527), "", Data2!B527)</f>
        <v/>
      </c>
      <c r="C539" t="str">
        <f>IF(ISBLANK(Data2!C527), "", Data2!C527)</f>
        <v/>
      </c>
      <c r="D539" t="str">
        <f>IF(ISBLANK(Data2!D527), "", Data2!D527)</f>
        <v/>
      </c>
      <c r="E539" t="str">
        <f>IF(ISBLANK(Data2!E527), "", Data2!E527)</f>
        <v/>
      </c>
      <c r="F539" t="str">
        <f>IF(ISBLANK(Data2!F527), "", Data2!F527)</f>
        <v/>
      </c>
      <c r="G539" t="str">
        <f>IF(ISBLANK(Data2!G527), "", Data2!G527)</f>
        <v/>
      </c>
      <c r="H539" t="str">
        <f>IF(ISBLANK(Data2!H527), "", Data2!H527)</f>
        <v/>
      </c>
      <c r="I539" t="str">
        <f>IF(ISBLANK(Data2!I527), "", Data2!I527)</f>
        <v/>
      </c>
      <c r="J539" t="str">
        <f>IF(ISBLANK(Data2!J527), "", Data2!J527)</f>
        <v/>
      </c>
      <c r="K539" t="str">
        <f>IF(ISBLANK(Data2!K527), "", Data2!K527)</f>
        <v/>
      </c>
      <c r="L539" t="str">
        <f>IF(ISBLANK(Data2!L527), "", Data2!L527)</f>
        <v/>
      </c>
      <c r="M539" t="str">
        <f>IF(ISBLANK(Data2!M527), "", Data2!M527)</f>
        <v/>
      </c>
      <c r="N539" t="str">
        <f>IF(ISBLANK(Data2!N527), "", Data2!N527)</f>
        <v/>
      </c>
      <c r="O539" t="str">
        <f>IF(ISBLANK(Data2!O527), "", Data2!O527)</f>
        <v/>
      </c>
      <c r="P539" t="str">
        <f>IF(ISBLANK(Data2!P527), "", Data2!P527)</f>
        <v/>
      </c>
      <c r="Q539" t="str">
        <f>IF(ISBLANK(Data2!Q527), "", Data2!Q527)</f>
        <v/>
      </c>
      <c r="R539" t="str">
        <f>IF(ISBLANK(Data2!R527), "", Data2!R527)</f>
        <v/>
      </c>
      <c r="S539" t="str">
        <f>IF(ISBLANK(Data2!S527), "", Data2!S527)</f>
        <v/>
      </c>
      <c r="T539" t="str">
        <f>IF(ISBLANK(Data2!T527), "", Data2!T527)</f>
        <v/>
      </c>
      <c r="U539" s="47" t="str">
        <f>IF(ISBLANK(Data2!U527), "", Data2!U527)</f>
        <v/>
      </c>
    </row>
    <row r="540" spans="1:21" x14ac:dyDescent="0.25">
      <c r="A540" t="str">
        <f>IF(ISBLANK(Data2!A528), "", Data2!A528)</f>
        <v/>
      </c>
      <c r="B540" t="str">
        <f>IF(ISBLANK(Data2!B528), "", Data2!B528)</f>
        <v/>
      </c>
      <c r="C540" t="str">
        <f>IF(ISBLANK(Data2!C528), "", Data2!C528)</f>
        <v/>
      </c>
      <c r="D540" t="str">
        <f>IF(ISBLANK(Data2!D528), "", Data2!D528)</f>
        <v/>
      </c>
      <c r="E540" t="str">
        <f>IF(ISBLANK(Data2!E528), "", Data2!E528)</f>
        <v/>
      </c>
      <c r="F540" t="str">
        <f>IF(ISBLANK(Data2!F528), "", Data2!F528)</f>
        <v/>
      </c>
      <c r="G540" t="str">
        <f>IF(ISBLANK(Data2!G528), "", Data2!G528)</f>
        <v/>
      </c>
      <c r="H540" t="str">
        <f>IF(ISBLANK(Data2!H528), "", Data2!H528)</f>
        <v/>
      </c>
      <c r="I540" t="str">
        <f>IF(ISBLANK(Data2!I528), "", Data2!I528)</f>
        <v/>
      </c>
      <c r="J540" t="str">
        <f>IF(ISBLANK(Data2!J528), "", Data2!J528)</f>
        <v/>
      </c>
      <c r="K540" t="str">
        <f>IF(ISBLANK(Data2!K528), "", Data2!K528)</f>
        <v/>
      </c>
      <c r="L540" t="str">
        <f>IF(ISBLANK(Data2!L528), "", Data2!L528)</f>
        <v/>
      </c>
      <c r="M540" t="str">
        <f>IF(ISBLANK(Data2!M528), "", Data2!M528)</f>
        <v/>
      </c>
      <c r="N540" t="str">
        <f>IF(ISBLANK(Data2!N528), "", Data2!N528)</f>
        <v/>
      </c>
      <c r="O540" t="str">
        <f>IF(ISBLANK(Data2!O528), "", Data2!O528)</f>
        <v/>
      </c>
      <c r="P540" t="str">
        <f>IF(ISBLANK(Data2!P528), "", Data2!P528)</f>
        <v/>
      </c>
      <c r="Q540" t="str">
        <f>IF(ISBLANK(Data2!Q528), "", Data2!Q528)</f>
        <v/>
      </c>
      <c r="R540" t="str">
        <f>IF(ISBLANK(Data2!R528), "", Data2!R528)</f>
        <v/>
      </c>
      <c r="S540" t="str">
        <f>IF(ISBLANK(Data2!S528), "", Data2!S528)</f>
        <v/>
      </c>
      <c r="T540" t="str">
        <f>IF(ISBLANK(Data2!T528), "", Data2!T528)</f>
        <v/>
      </c>
      <c r="U540" s="47" t="str">
        <f>IF(ISBLANK(Data2!U528), "", Data2!U528)</f>
        <v/>
      </c>
    </row>
    <row r="541" spans="1:21" x14ac:dyDescent="0.25">
      <c r="A541" t="str">
        <f>IF(ISBLANK(Data2!A529), "", Data2!A529)</f>
        <v/>
      </c>
      <c r="B541" t="str">
        <f>IF(ISBLANK(Data2!B529), "", Data2!B529)</f>
        <v/>
      </c>
      <c r="C541" t="str">
        <f>IF(ISBLANK(Data2!C529), "", Data2!C529)</f>
        <v/>
      </c>
      <c r="D541" t="str">
        <f>IF(ISBLANK(Data2!D529), "", Data2!D529)</f>
        <v/>
      </c>
      <c r="E541" t="str">
        <f>IF(ISBLANK(Data2!E529), "", Data2!E529)</f>
        <v/>
      </c>
      <c r="F541" t="str">
        <f>IF(ISBLANK(Data2!F529), "", Data2!F529)</f>
        <v/>
      </c>
      <c r="G541" t="str">
        <f>IF(ISBLANK(Data2!G529), "", Data2!G529)</f>
        <v/>
      </c>
      <c r="H541" t="str">
        <f>IF(ISBLANK(Data2!H529), "", Data2!H529)</f>
        <v/>
      </c>
      <c r="I541" t="str">
        <f>IF(ISBLANK(Data2!I529), "", Data2!I529)</f>
        <v/>
      </c>
      <c r="J541" t="str">
        <f>IF(ISBLANK(Data2!J529), "", Data2!J529)</f>
        <v/>
      </c>
      <c r="K541" t="str">
        <f>IF(ISBLANK(Data2!K529), "", Data2!K529)</f>
        <v/>
      </c>
      <c r="L541" t="str">
        <f>IF(ISBLANK(Data2!L529), "", Data2!L529)</f>
        <v/>
      </c>
      <c r="M541" t="str">
        <f>IF(ISBLANK(Data2!M529), "", Data2!M529)</f>
        <v/>
      </c>
      <c r="N541" t="str">
        <f>IF(ISBLANK(Data2!N529), "", Data2!N529)</f>
        <v/>
      </c>
      <c r="O541" t="str">
        <f>IF(ISBLANK(Data2!O529), "", Data2!O529)</f>
        <v/>
      </c>
      <c r="P541" t="str">
        <f>IF(ISBLANK(Data2!P529), "", Data2!P529)</f>
        <v/>
      </c>
      <c r="Q541" t="str">
        <f>IF(ISBLANK(Data2!Q529), "", Data2!Q529)</f>
        <v/>
      </c>
      <c r="R541" t="str">
        <f>IF(ISBLANK(Data2!R529), "", Data2!R529)</f>
        <v/>
      </c>
      <c r="S541" t="str">
        <f>IF(ISBLANK(Data2!S529), "", Data2!S529)</f>
        <v/>
      </c>
      <c r="T541" t="str">
        <f>IF(ISBLANK(Data2!T529), "", Data2!T529)</f>
        <v/>
      </c>
      <c r="U541" s="47" t="str">
        <f>IF(ISBLANK(Data2!U529), "", Data2!U529)</f>
        <v/>
      </c>
    </row>
    <row r="542" spans="1:21" x14ac:dyDescent="0.25">
      <c r="A542" t="str">
        <f>IF(ISBLANK(Data2!A530), "", Data2!A530)</f>
        <v/>
      </c>
      <c r="B542" t="str">
        <f>IF(ISBLANK(Data2!B530), "", Data2!B530)</f>
        <v/>
      </c>
      <c r="C542" t="str">
        <f>IF(ISBLANK(Data2!C530), "", Data2!C530)</f>
        <v/>
      </c>
      <c r="D542" t="str">
        <f>IF(ISBLANK(Data2!D530), "", Data2!D530)</f>
        <v/>
      </c>
      <c r="E542" t="str">
        <f>IF(ISBLANK(Data2!E530), "", Data2!E530)</f>
        <v/>
      </c>
      <c r="F542" t="str">
        <f>IF(ISBLANK(Data2!F530), "", Data2!F530)</f>
        <v/>
      </c>
      <c r="G542" t="str">
        <f>IF(ISBLANK(Data2!G530), "", Data2!G530)</f>
        <v/>
      </c>
      <c r="H542" t="str">
        <f>IF(ISBLANK(Data2!H530), "", Data2!H530)</f>
        <v/>
      </c>
      <c r="I542" t="str">
        <f>IF(ISBLANK(Data2!I530), "", Data2!I530)</f>
        <v/>
      </c>
      <c r="J542" t="str">
        <f>IF(ISBLANK(Data2!J530), "", Data2!J530)</f>
        <v/>
      </c>
      <c r="K542" t="str">
        <f>IF(ISBLANK(Data2!K530), "", Data2!K530)</f>
        <v/>
      </c>
      <c r="L542" t="str">
        <f>IF(ISBLANK(Data2!L530), "", Data2!L530)</f>
        <v/>
      </c>
      <c r="M542" t="str">
        <f>IF(ISBLANK(Data2!M530), "", Data2!M530)</f>
        <v/>
      </c>
      <c r="N542" t="str">
        <f>IF(ISBLANK(Data2!N530), "", Data2!N530)</f>
        <v/>
      </c>
      <c r="O542" t="str">
        <f>IF(ISBLANK(Data2!O530), "", Data2!O530)</f>
        <v/>
      </c>
      <c r="P542" t="str">
        <f>IF(ISBLANK(Data2!P530), "", Data2!P530)</f>
        <v/>
      </c>
      <c r="Q542" t="str">
        <f>IF(ISBLANK(Data2!Q530), "", Data2!Q530)</f>
        <v/>
      </c>
      <c r="R542" t="str">
        <f>IF(ISBLANK(Data2!R530), "", Data2!R530)</f>
        <v/>
      </c>
      <c r="S542" t="str">
        <f>IF(ISBLANK(Data2!S530), "", Data2!S530)</f>
        <v/>
      </c>
      <c r="T542" t="str">
        <f>IF(ISBLANK(Data2!T530), "", Data2!T530)</f>
        <v/>
      </c>
      <c r="U542" s="47" t="str">
        <f>IF(ISBLANK(Data2!U530), "", Data2!U530)</f>
        <v/>
      </c>
    </row>
    <row r="543" spans="1:21" x14ac:dyDescent="0.25">
      <c r="A543" t="str">
        <f>IF(ISBLANK(Data2!A531), "", Data2!A531)</f>
        <v/>
      </c>
      <c r="B543" t="str">
        <f>IF(ISBLANK(Data2!B531), "", Data2!B531)</f>
        <v/>
      </c>
      <c r="C543" t="str">
        <f>IF(ISBLANK(Data2!C531), "", Data2!C531)</f>
        <v/>
      </c>
      <c r="D543" t="str">
        <f>IF(ISBLANK(Data2!D531), "", Data2!D531)</f>
        <v/>
      </c>
      <c r="E543" t="str">
        <f>IF(ISBLANK(Data2!E531), "", Data2!E531)</f>
        <v/>
      </c>
      <c r="F543" t="str">
        <f>IF(ISBLANK(Data2!F531), "", Data2!F531)</f>
        <v/>
      </c>
      <c r="G543" t="str">
        <f>IF(ISBLANK(Data2!G531), "", Data2!G531)</f>
        <v/>
      </c>
      <c r="H543" t="str">
        <f>IF(ISBLANK(Data2!H531), "", Data2!H531)</f>
        <v/>
      </c>
      <c r="I543" t="str">
        <f>IF(ISBLANK(Data2!I531), "", Data2!I531)</f>
        <v/>
      </c>
      <c r="J543" t="str">
        <f>IF(ISBLANK(Data2!J531), "", Data2!J531)</f>
        <v/>
      </c>
      <c r="K543" t="str">
        <f>IF(ISBLANK(Data2!K531), "", Data2!K531)</f>
        <v/>
      </c>
      <c r="L543" t="str">
        <f>IF(ISBLANK(Data2!L531), "", Data2!L531)</f>
        <v/>
      </c>
      <c r="M543" t="str">
        <f>IF(ISBLANK(Data2!M531), "", Data2!M531)</f>
        <v/>
      </c>
      <c r="N543" t="str">
        <f>IF(ISBLANK(Data2!N531), "", Data2!N531)</f>
        <v/>
      </c>
      <c r="O543" t="str">
        <f>IF(ISBLANK(Data2!O531), "", Data2!O531)</f>
        <v/>
      </c>
      <c r="P543" t="str">
        <f>IF(ISBLANK(Data2!P531), "", Data2!P531)</f>
        <v/>
      </c>
      <c r="Q543" t="str">
        <f>IF(ISBLANK(Data2!Q531), "", Data2!Q531)</f>
        <v/>
      </c>
      <c r="R543" t="str">
        <f>IF(ISBLANK(Data2!R531), "", Data2!R531)</f>
        <v/>
      </c>
      <c r="S543" t="str">
        <f>IF(ISBLANK(Data2!S531), "", Data2!S531)</f>
        <v/>
      </c>
      <c r="T543" t="str">
        <f>IF(ISBLANK(Data2!T531), "", Data2!T531)</f>
        <v/>
      </c>
      <c r="U543" s="47" t="str">
        <f>IF(ISBLANK(Data2!U531), "", Data2!U531)</f>
        <v/>
      </c>
    </row>
    <row r="544" spans="1:21" x14ac:dyDescent="0.25">
      <c r="A544" t="str">
        <f>IF(ISBLANK(Data2!A532), "", Data2!A532)</f>
        <v/>
      </c>
      <c r="B544" t="str">
        <f>IF(ISBLANK(Data2!B532), "", Data2!B532)</f>
        <v/>
      </c>
      <c r="C544" t="str">
        <f>IF(ISBLANK(Data2!C532), "", Data2!C532)</f>
        <v/>
      </c>
      <c r="D544" t="str">
        <f>IF(ISBLANK(Data2!D532), "", Data2!D532)</f>
        <v/>
      </c>
      <c r="E544" t="str">
        <f>IF(ISBLANK(Data2!E532), "", Data2!E532)</f>
        <v/>
      </c>
      <c r="F544" t="str">
        <f>IF(ISBLANK(Data2!F532), "", Data2!F532)</f>
        <v/>
      </c>
      <c r="G544" t="str">
        <f>IF(ISBLANK(Data2!G532), "", Data2!G532)</f>
        <v/>
      </c>
      <c r="H544" t="str">
        <f>IF(ISBLANK(Data2!H532), "", Data2!H532)</f>
        <v/>
      </c>
      <c r="I544" t="str">
        <f>IF(ISBLANK(Data2!I532), "", Data2!I532)</f>
        <v/>
      </c>
      <c r="J544" t="str">
        <f>IF(ISBLANK(Data2!J532), "", Data2!J532)</f>
        <v/>
      </c>
      <c r="K544" t="str">
        <f>IF(ISBLANK(Data2!K532), "", Data2!K532)</f>
        <v/>
      </c>
      <c r="L544" t="str">
        <f>IF(ISBLANK(Data2!L532), "", Data2!L532)</f>
        <v/>
      </c>
      <c r="M544" t="str">
        <f>IF(ISBLANK(Data2!M532), "", Data2!M532)</f>
        <v/>
      </c>
      <c r="N544" t="str">
        <f>IF(ISBLANK(Data2!N532), "", Data2!N532)</f>
        <v/>
      </c>
      <c r="O544" t="str">
        <f>IF(ISBLANK(Data2!O532), "", Data2!O532)</f>
        <v/>
      </c>
      <c r="P544" t="str">
        <f>IF(ISBLANK(Data2!P532), "", Data2!P532)</f>
        <v/>
      </c>
      <c r="Q544" t="str">
        <f>IF(ISBLANK(Data2!Q532), "", Data2!Q532)</f>
        <v/>
      </c>
      <c r="R544" t="str">
        <f>IF(ISBLANK(Data2!R532), "", Data2!R532)</f>
        <v/>
      </c>
      <c r="S544" t="str">
        <f>IF(ISBLANK(Data2!S532), "", Data2!S532)</f>
        <v/>
      </c>
      <c r="T544" t="str">
        <f>IF(ISBLANK(Data2!T532), "", Data2!T532)</f>
        <v/>
      </c>
      <c r="U544" s="47" t="str">
        <f>IF(ISBLANK(Data2!U532), "", Data2!U532)</f>
        <v/>
      </c>
    </row>
    <row r="545" spans="1:21" x14ac:dyDescent="0.25">
      <c r="A545" t="str">
        <f>IF(ISBLANK(Data2!A533), "", Data2!A533)</f>
        <v/>
      </c>
      <c r="B545" t="str">
        <f>IF(ISBLANK(Data2!B533), "", Data2!B533)</f>
        <v/>
      </c>
      <c r="C545" t="str">
        <f>IF(ISBLANK(Data2!C533), "", Data2!C533)</f>
        <v/>
      </c>
      <c r="D545" t="str">
        <f>IF(ISBLANK(Data2!D533), "", Data2!D533)</f>
        <v/>
      </c>
      <c r="E545" t="str">
        <f>IF(ISBLANK(Data2!E533), "", Data2!E533)</f>
        <v/>
      </c>
      <c r="F545" t="str">
        <f>IF(ISBLANK(Data2!F533), "", Data2!F533)</f>
        <v/>
      </c>
      <c r="G545" t="str">
        <f>IF(ISBLANK(Data2!G533), "", Data2!G533)</f>
        <v/>
      </c>
      <c r="H545" t="str">
        <f>IF(ISBLANK(Data2!H533), "", Data2!H533)</f>
        <v/>
      </c>
      <c r="I545" t="str">
        <f>IF(ISBLANK(Data2!I533), "", Data2!I533)</f>
        <v/>
      </c>
      <c r="J545" t="str">
        <f>IF(ISBLANK(Data2!J533), "", Data2!J533)</f>
        <v/>
      </c>
      <c r="K545" t="str">
        <f>IF(ISBLANK(Data2!K533), "", Data2!K533)</f>
        <v/>
      </c>
      <c r="L545" t="str">
        <f>IF(ISBLANK(Data2!L533), "", Data2!L533)</f>
        <v/>
      </c>
      <c r="M545" t="str">
        <f>IF(ISBLANK(Data2!M533), "", Data2!M533)</f>
        <v/>
      </c>
      <c r="N545" t="str">
        <f>IF(ISBLANK(Data2!N533), "", Data2!N533)</f>
        <v/>
      </c>
      <c r="O545" t="str">
        <f>IF(ISBLANK(Data2!O533), "", Data2!O533)</f>
        <v/>
      </c>
      <c r="P545" t="str">
        <f>IF(ISBLANK(Data2!P533), "", Data2!P533)</f>
        <v/>
      </c>
      <c r="Q545" t="str">
        <f>IF(ISBLANK(Data2!Q533), "", Data2!Q533)</f>
        <v/>
      </c>
      <c r="R545" t="str">
        <f>IF(ISBLANK(Data2!R533), "", Data2!R533)</f>
        <v/>
      </c>
      <c r="S545" t="str">
        <f>IF(ISBLANK(Data2!S533), "", Data2!S533)</f>
        <v/>
      </c>
      <c r="T545" t="str">
        <f>IF(ISBLANK(Data2!T533), "", Data2!T533)</f>
        <v/>
      </c>
      <c r="U545" s="47" t="str">
        <f>IF(ISBLANK(Data2!U533), "", Data2!U533)</f>
        <v/>
      </c>
    </row>
    <row r="546" spans="1:21" x14ac:dyDescent="0.25">
      <c r="A546" t="str">
        <f>IF(ISBLANK(Data2!A534), "", Data2!A534)</f>
        <v/>
      </c>
      <c r="B546" t="str">
        <f>IF(ISBLANK(Data2!B534), "", Data2!B534)</f>
        <v/>
      </c>
      <c r="C546" t="str">
        <f>IF(ISBLANK(Data2!C534), "", Data2!C534)</f>
        <v/>
      </c>
      <c r="D546" t="str">
        <f>IF(ISBLANK(Data2!D534), "", Data2!D534)</f>
        <v/>
      </c>
      <c r="E546" t="str">
        <f>IF(ISBLANK(Data2!E534), "", Data2!E534)</f>
        <v/>
      </c>
      <c r="F546" t="str">
        <f>IF(ISBLANK(Data2!F534), "", Data2!F534)</f>
        <v/>
      </c>
      <c r="G546" t="str">
        <f>IF(ISBLANK(Data2!G534), "", Data2!G534)</f>
        <v/>
      </c>
      <c r="H546" t="str">
        <f>IF(ISBLANK(Data2!H534), "", Data2!H534)</f>
        <v/>
      </c>
      <c r="I546" t="str">
        <f>IF(ISBLANK(Data2!I534), "", Data2!I534)</f>
        <v/>
      </c>
      <c r="J546" t="str">
        <f>IF(ISBLANK(Data2!J534), "", Data2!J534)</f>
        <v/>
      </c>
      <c r="K546" t="str">
        <f>IF(ISBLANK(Data2!K534), "", Data2!K534)</f>
        <v/>
      </c>
      <c r="L546" t="str">
        <f>IF(ISBLANK(Data2!L534), "", Data2!L534)</f>
        <v/>
      </c>
      <c r="M546" t="str">
        <f>IF(ISBLANK(Data2!M534), "", Data2!M534)</f>
        <v/>
      </c>
      <c r="N546" t="str">
        <f>IF(ISBLANK(Data2!N534), "", Data2!N534)</f>
        <v/>
      </c>
      <c r="O546" t="str">
        <f>IF(ISBLANK(Data2!O534), "", Data2!O534)</f>
        <v/>
      </c>
      <c r="P546" t="str">
        <f>IF(ISBLANK(Data2!P534), "", Data2!P534)</f>
        <v/>
      </c>
      <c r="Q546" t="str">
        <f>IF(ISBLANK(Data2!Q534), "", Data2!Q534)</f>
        <v/>
      </c>
      <c r="R546" t="str">
        <f>IF(ISBLANK(Data2!R534), "", Data2!R534)</f>
        <v/>
      </c>
      <c r="S546" t="str">
        <f>IF(ISBLANK(Data2!S534), "", Data2!S534)</f>
        <v/>
      </c>
      <c r="T546" t="str">
        <f>IF(ISBLANK(Data2!T534), "", Data2!T534)</f>
        <v/>
      </c>
      <c r="U546" s="47" t="str">
        <f>IF(ISBLANK(Data2!U534), "", Data2!U534)</f>
        <v/>
      </c>
    </row>
    <row r="547" spans="1:21" x14ac:dyDescent="0.25">
      <c r="A547" t="str">
        <f>IF(ISBLANK(Data2!A535), "", Data2!A535)</f>
        <v/>
      </c>
      <c r="B547" t="str">
        <f>IF(ISBLANK(Data2!B535), "", Data2!B535)</f>
        <v/>
      </c>
      <c r="C547" t="str">
        <f>IF(ISBLANK(Data2!C535), "", Data2!C535)</f>
        <v/>
      </c>
      <c r="D547" t="str">
        <f>IF(ISBLANK(Data2!D535), "", Data2!D535)</f>
        <v/>
      </c>
      <c r="E547" t="str">
        <f>IF(ISBLANK(Data2!E535), "", Data2!E535)</f>
        <v/>
      </c>
      <c r="F547" t="str">
        <f>IF(ISBLANK(Data2!F535), "", Data2!F535)</f>
        <v/>
      </c>
      <c r="G547" t="str">
        <f>IF(ISBLANK(Data2!G535), "", Data2!G535)</f>
        <v/>
      </c>
      <c r="H547" t="str">
        <f>IF(ISBLANK(Data2!H535), "", Data2!H535)</f>
        <v/>
      </c>
      <c r="I547" t="str">
        <f>IF(ISBLANK(Data2!I535), "", Data2!I535)</f>
        <v/>
      </c>
      <c r="J547" t="str">
        <f>IF(ISBLANK(Data2!J535), "", Data2!J535)</f>
        <v/>
      </c>
      <c r="K547" t="str">
        <f>IF(ISBLANK(Data2!K535), "", Data2!K535)</f>
        <v/>
      </c>
      <c r="L547" t="str">
        <f>IF(ISBLANK(Data2!L535), "", Data2!L535)</f>
        <v/>
      </c>
      <c r="M547" t="str">
        <f>IF(ISBLANK(Data2!M535), "", Data2!M535)</f>
        <v/>
      </c>
      <c r="N547" t="str">
        <f>IF(ISBLANK(Data2!N535), "", Data2!N535)</f>
        <v/>
      </c>
      <c r="O547" t="str">
        <f>IF(ISBLANK(Data2!O535), "", Data2!O535)</f>
        <v/>
      </c>
      <c r="P547" t="str">
        <f>IF(ISBLANK(Data2!P535), "", Data2!P535)</f>
        <v/>
      </c>
      <c r="Q547" t="str">
        <f>IF(ISBLANK(Data2!Q535), "", Data2!Q535)</f>
        <v/>
      </c>
      <c r="R547" t="str">
        <f>IF(ISBLANK(Data2!R535), "", Data2!R535)</f>
        <v/>
      </c>
      <c r="S547" t="str">
        <f>IF(ISBLANK(Data2!S535), "", Data2!S535)</f>
        <v/>
      </c>
      <c r="T547" t="str">
        <f>IF(ISBLANK(Data2!T535), "", Data2!T535)</f>
        <v/>
      </c>
      <c r="U547" s="47" t="str">
        <f>IF(ISBLANK(Data2!U535), "", Data2!U535)</f>
        <v/>
      </c>
    </row>
    <row r="548" spans="1:21" x14ac:dyDescent="0.25">
      <c r="A548" t="str">
        <f>IF(ISBLANK(Data2!A536), "", Data2!A536)</f>
        <v/>
      </c>
      <c r="B548" t="str">
        <f>IF(ISBLANK(Data2!B536), "", Data2!B536)</f>
        <v/>
      </c>
      <c r="C548" t="str">
        <f>IF(ISBLANK(Data2!C536), "", Data2!C536)</f>
        <v/>
      </c>
      <c r="D548" t="str">
        <f>IF(ISBLANK(Data2!D536), "", Data2!D536)</f>
        <v/>
      </c>
      <c r="E548" t="str">
        <f>IF(ISBLANK(Data2!E536), "", Data2!E536)</f>
        <v/>
      </c>
      <c r="F548" t="str">
        <f>IF(ISBLANK(Data2!F536), "", Data2!F536)</f>
        <v/>
      </c>
      <c r="G548" t="str">
        <f>IF(ISBLANK(Data2!G536), "", Data2!G536)</f>
        <v/>
      </c>
      <c r="H548" t="str">
        <f>IF(ISBLANK(Data2!H536), "", Data2!H536)</f>
        <v/>
      </c>
      <c r="I548" t="str">
        <f>IF(ISBLANK(Data2!I536), "", Data2!I536)</f>
        <v/>
      </c>
      <c r="J548" t="str">
        <f>IF(ISBLANK(Data2!J536), "", Data2!J536)</f>
        <v/>
      </c>
      <c r="K548" t="str">
        <f>IF(ISBLANK(Data2!K536), "", Data2!K536)</f>
        <v/>
      </c>
      <c r="L548" t="str">
        <f>IF(ISBLANK(Data2!L536), "", Data2!L536)</f>
        <v/>
      </c>
      <c r="M548" t="str">
        <f>IF(ISBLANK(Data2!M536), "", Data2!M536)</f>
        <v/>
      </c>
      <c r="N548" t="str">
        <f>IF(ISBLANK(Data2!N536), "", Data2!N536)</f>
        <v/>
      </c>
      <c r="O548" t="str">
        <f>IF(ISBLANK(Data2!O536), "", Data2!O536)</f>
        <v/>
      </c>
      <c r="P548" t="str">
        <f>IF(ISBLANK(Data2!P536), "", Data2!P536)</f>
        <v/>
      </c>
      <c r="Q548" t="str">
        <f>IF(ISBLANK(Data2!Q536), "", Data2!Q536)</f>
        <v/>
      </c>
      <c r="R548" t="str">
        <f>IF(ISBLANK(Data2!R536), "", Data2!R536)</f>
        <v/>
      </c>
      <c r="S548" t="str">
        <f>IF(ISBLANK(Data2!S536), "", Data2!S536)</f>
        <v/>
      </c>
      <c r="T548" t="str">
        <f>IF(ISBLANK(Data2!T536), "", Data2!T536)</f>
        <v/>
      </c>
      <c r="U548" s="47" t="str">
        <f>IF(ISBLANK(Data2!U536), "", Data2!U536)</f>
        <v/>
      </c>
    </row>
    <row r="549" spans="1:21" x14ac:dyDescent="0.25">
      <c r="A549" t="str">
        <f>IF(ISBLANK(Data2!A537), "", Data2!A537)</f>
        <v/>
      </c>
      <c r="B549" t="str">
        <f>IF(ISBLANK(Data2!B537), "", Data2!B537)</f>
        <v/>
      </c>
      <c r="C549" t="str">
        <f>IF(ISBLANK(Data2!C537), "", Data2!C537)</f>
        <v/>
      </c>
      <c r="D549" t="str">
        <f>IF(ISBLANK(Data2!D537), "", Data2!D537)</f>
        <v/>
      </c>
      <c r="E549" t="str">
        <f>IF(ISBLANK(Data2!E537), "", Data2!E537)</f>
        <v/>
      </c>
      <c r="F549" t="str">
        <f>IF(ISBLANK(Data2!F537), "", Data2!F537)</f>
        <v/>
      </c>
      <c r="G549" t="str">
        <f>IF(ISBLANK(Data2!G537), "", Data2!G537)</f>
        <v/>
      </c>
      <c r="H549" t="str">
        <f>IF(ISBLANK(Data2!H537), "", Data2!H537)</f>
        <v/>
      </c>
      <c r="I549" t="str">
        <f>IF(ISBLANK(Data2!I537), "", Data2!I537)</f>
        <v/>
      </c>
      <c r="J549" t="str">
        <f>IF(ISBLANK(Data2!J537), "", Data2!J537)</f>
        <v/>
      </c>
      <c r="K549" t="str">
        <f>IF(ISBLANK(Data2!K537), "", Data2!K537)</f>
        <v/>
      </c>
      <c r="L549" t="str">
        <f>IF(ISBLANK(Data2!L537), "", Data2!L537)</f>
        <v/>
      </c>
      <c r="M549" t="str">
        <f>IF(ISBLANK(Data2!M537), "", Data2!M537)</f>
        <v/>
      </c>
      <c r="N549" t="str">
        <f>IF(ISBLANK(Data2!N537), "", Data2!N537)</f>
        <v/>
      </c>
      <c r="O549" t="str">
        <f>IF(ISBLANK(Data2!O537), "", Data2!O537)</f>
        <v/>
      </c>
      <c r="P549" t="str">
        <f>IF(ISBLANK(Data2!P537), "", Data2!P537)</f>
        <v/>
      </c>
      <c r="Q549" t="str">
        <f>IF(ISBLANK(Data2!Q537), "", Data2!Q537)</f>
        <v/>
      </c>
      <c r="R549" t="str">
        <f>IF(ISBLANK(Data2!R537), "", Data2!R537)</f>
        <v/>
      </c>
      <c r="S549" t="str">
        <f>IF(ISBLANK(Data2!S537), "", Data2!S537)</f>
        <v/>
      </c>
      <c r="T549" t="str">
        <f>IF(ISBLANK(Data2!T537), "", Data2!T537)</f>
        <v/>
      </c>
      <c r="U549" s="47" t="str">
        <f>IF(ISBLANK(Data2!U537), "", Data2!U537)</f>
        <v/>
      </c>
    </row>
    <row r="550" spans="1:21" x14ac:dyDescent="0.25">
      <c r="A550" t="str">
        <f>IF(ISBLANK(Data2!A538), "", Data2!A538)</f>
        <v/>
      </c>
      <c r="B550" t="str">
        <f>IF(ISBLANK(Data2!B538), "", Data2!B538)</f>
        <v/>
      </c>
      <c r="C550" t="str">
        <f>IF(ISBLANK(Data2!C538), "", Data2!C538)</f>
        <v/>
      </c>
      <c r="D550" t="str">
        <f>IF(ISBLANK(Data2!D538), "", Data2!D538)</f>
        <v/>
      </c>
      <c r="E550" t="str">
        <f>IF(ISBLANK(Data2!E538), "", Data2!E538)</f>
        <v/>
      </c>
      <c r="F550" t="str">
        <f>IF(ISBLANK(Data2!F538), "", Data2!F538)</f>
        <v/>
      </c>
      <c r="G550" t="str">
        <f>IF(ISBLANK(Data2!G538), "", Data2!G538)</f>
        <v/>
      </c>
      <c r="H550" t="str">
        <f>IF(ISBLANK(Data2!H538), "", Data2!H538)</f>
        <v/>
      </c>
      <c r="I550" t="str">
        <f>IF(ISBLANK(Data2!I538), "", Data2!I538)</f>
        <v/>
      </c>
      <c r="J550" t="str">
        <f>IF(ISBLANK(Data2!J538), "", Data2!J538)</f>
        <v/>
      </c>
      <c r="K550" t="str">
        <f>IF(ISBLANK(Data2!K538), "", Data2!K538)</f>
        <v/>
      </c>
      <c r="L550" t="str">
        <f>IF(ISBLANK(Data2!L538), "", Data2!L538)</f>
        <v/>
      </c>
      <c r="M550" t="str">
        <f>IF(ISBLANK(Data2!M538), "", Data2!M538)</f>
        <v/>
      </c>
      <c r="N550" t="str">
        <f>IF(ISBLANK(Data2!N538), "", Data2!N538)</f>
        <v/>
      </c>
      <c r="O550" t="str">
        <f>IF(ISBLANK(Data2!O538), "", Data2!O538)</f>
        <v/>
      </c>
      <c r="P550" t="str">
        <f>IF(ISBLANK(Data2!P538), "", Data2!P538)</f>
        <v/>
      </c>
      <c r="Q550" t="str">
        <f>IF(ISBLANK(Data2!Q538), "", Data2!Q538)</f>
        <v/>
      </c>
      <c r="R550" t="str">
        <f>IF(ISBLANK(Data2!R538), "", Data2!R538)</f>
        <v/>
      </c>
      <c r="S550" t="str">
        <f>IF(ISBLANK(Data2!S538), "", Data2!S538)</f>
        <v/>
      </c>
      <c r="T550" t="str">
        <f>IF(ISBLANK(Data2!T538), "", Data2!T538)</f>
        <v/>
      </c>
      <c r="U550" s="47" t="str">
        <f>IF(ISBLANK(Data2!U538), "", Data2!U538)</f>
        <v/>
      </c>
    </row>
    <row r="551" spans="1:21" x14ac:dyDescent="0.25">
      <c r="A551" t="str">
        <f>IF(ISBLANK(Data2!A539), "", Data2!A539)</f>
        <v/>
      </c>
      <c r="B551" t="str">
        <f>IF(ISBLANK(Data2!B539), "", Data2!B539)</f>
        <v/>
      </c>
      <c r="C551" t="str">
        <f>IF(ISBLANK(Data2!C539), "", Data2!C539)</f>
        <v/>
      </c>
      <c r="D551" t="str">
        <f>IF(ISBLANK(Data2!D539), "", Data2!D539)</f>
        <v/>
      </c>
      <c r="E551" t="str">
        <f>IF(ISBLANK(Data2!E539), "", Data2!E539)</f>
        <v/>
      </c>
      <c r="F551" t="str">
        <f>IF(ISBLANK(Data2!F539), "", Data2!F539)</f>
        <v/>
      </c>
      <c r="G551" t="str">
        <f>IF(ISBLANK(Data2!G539), "", Data2!G539)</f>
        <v/>
      </c>
      <c r="H551" t="str">
        <f>IF(ISBLANK(Data2!H539), "", Data2!H539)</f>
        <v/>
      </c>
      <c r="I551" t="str">
        <f>IF(ISBLANK(Data2!I539), "", Data2!I539)</f>
        <v/>
      </c>
      <c r="J551" t="str">
        <f>IF(ISBLANK(Data2!J539), "", Data2!J539)</f>
        <v/>
      </c>
      <c r="K551" t="str">
        <f>IF(ISBLANK(Data2!K539), "", Data2!K539)</f>
        <v/>
      </c>
      <c r="L551" t="str">
        <f>IF(ISBLANK(Data2!L539), "", Data2!L539)</f>
        <v/>
      </c>
      <c r="M551" t="str">
        <f>IF(ISBLANK(Data2!M539), "", Data2!M539)</f>
        <v/>
      </c>
      <c r="N551" t="str">
        <f>IF(ISBLANK(Data2!N539), "", Data2!N539)</f>
        <v/>
      </c>
      <c r="O551" t="str">
        <f>IF(ISBLANK(Data2!O539), "", Data2!O539)</f>
        <v/>
      </c>
      <c r="P551" t="str">
        <f>IF(ISBLANK(Data2!P539), "", Data2!P539)</f>
        <v/>
      </c>
      <c r="Q551" t="str">
        <f>IF(ISBLANK(Data2!Q539), "", Data2!Q539)</f>
        <v/>
      </c>
      <c r="R551" t="str">
        <f>IF(ISBLANK(Data2!R539), "", Data2!R539)</f>
        <v/>
      </c>
      <c r="S551" t="str">
        <f>IF(ISBLANK(Data2!S539), "", Data2!S539)</f>
        <v/>
      </c>
      <c r="T551" t="str">
        <f>IF(ISBLANK(Data2!T539), "", Data2!T539)</f>
        <v/>
      </c>
      <c r="U551" s="47" t="str">
        <f>IF(ISBLANK(Data2!U539), "", Data2!U539)</f>
        <v/>
      </c>
    </row>
    <row r="552" spans="1:21" x14ac:dyDescent="0.25">
      <c r="A552" t="str">
        <f>IF(ISBLANK(Data2!A540), "", Data2!A540)</f>
        <v/>
      </c>
      <c r="B552" t="str">
        <f>IF(ISBLANK(Data2!B540), "", Data2!B540)</f>
        <v/>
      </c>
      <c r="C552" t="str">
        <f>IF(ISBLANK(Data2!C540), "", Data2!C540)</f>
        <v/>
      </c>
      <c r="D552" t="str">
        <f>IF(ISBLANK(Data2!D540), "", Data2!D540)</f>
        <v/>
      </c>
      <c r="E552" t="str">
        <f>IF(ISBLANK(Data2!E540), "", Data2!E540)</f>
        <v/>
      </c>
      <c r="F552" t="str">
        <f>IF(ISBLANK(Data2!F540), "", Data2!F540)</f>
        <v/>
      </c>
      <c r="G552" t="str">
        <f>IF(ISBLANK(Data2!G540), "", Data2!G540)</f>
        <v/>
      </c>
      <c r="H552" t="str">
        <f>IF(ISBLANK(Data2!H540), "", Data2!H540)</f>
        <v/>
      </c>
      <c r="I552" t="str">
        <f>IF(ISBLANK(Data2!I540), "", Data2!I540)</f>
        <v/>
      </c>
      <c r="J552" t="str">
        <f>IF(ISBLANK(Data2!J540), "", Data2!J540)</f>
        <v/>
      </c>
      <c r="K552" t="str">
        <f>IF(ISBLANK(Data2!K540), "", Data2!K540)</f>
        <v/>
      </c>
      <c r="L552" t="str">
        <f>IF(ISBLANK(Data2!L540), "", Data2!L540)</f>
        <v/>
      </c>
      <c r="M552" t="str">
        <f>IF(ISBLANK(Data2!M540), "", Data2!M540)</f>
        <v/>
      </c>
      <c r="N552" t="str">
        <f>IF(ISBLANK(Data2!N540), "", Data2!N540)</f>
        <v/>
      </c>
      <c r="O552" t="str">
        <f>IF(ISBLANK(Data2!O540), "", Data2!O540)</f>
        <v/>
      </c>
      <c r="P552" t="str">
        <f>IF(ISBLANK(Data2!P540), "", Data2!P540)</f>
        <v/>
      </c>
      <c r="Q552" t="str">
        <f>IF(ISBLANK(Data2!Q540), "", Data2!Q540)</f>
        <v/>
      </c>
      <c r="R552" t="str">
        <f>IF(ISBLANK(Data2!R540), "", Data2!R540)</f>
        <v/>
      </c>
      <c r="S552" t="str">
        <f>IF(ISBLANK(Data2!S540), "", Data2!S540)</f>
        <v/>
      </c>
      <c r="T552" t="str">
        <f>IF(ISBLANK(Data2!T540), "", Data2!T540)</f>
        <v/>
      </c>
      <c r="U552" s="47" t="str">
        <f>IF(ISBLANK(Data2!U540), "", Data2!U540)</f>
        <v/>
      </c>
    </row>
    <row r="553" spans="1:21" x14ac:dyDescent="0.25">
      <c r="A553" t="str">
        <f>IF(ISBLANK(Data2!A541), "", Data2!A541)</f>
        <v/>
      </c>
      <c r="B553" t="str">
        <f>IF(ISBLANK(Data2!B541), "", Data2!B541)</f>
        <v/>
      </c>
      <c r="C553" t="str">
        <f>IF(ISBLANK(Data2!C541), "", Data2!C541)</f>
        <v/>
      </c>
      <c r="D553" t="str">
        <f>IF(ISBLANK(Data2!D541), "", Data2!D541)</f>
        <v/>
      </c>
      <c r="E553" t="str">
        <f>IF(ISBLANK(Data2!E541), "", Data2!E541)</f>
        <v/>
      </c>
      <c r="F553" t="str">
        <f>IF(ISBLANK(Data2!F541), "", Data2!F541)</f>
        <v/>
      </c>
      <c r="G553" t="str">
        <f>IF(ISBLANK(Data2!G541), "", Data2!G541)</f>
        <v/>
      </c>
      <c r="H553" t="str">
        <f>IF(ISBLANK(Data2!H541), "", Data2!H541)</f>
        <v/>
      </c>
      <c r="I553" t="str">
        <f>IF(ISBLANK(Data2!I541), "", Data2!I541)</f>
        <v/>
      </c>
      <c r="J553" t="str">
        <f>IF(ISBLANK(Data2!J541), "", Data2!J541)</f>
        <v/>
      </c>
      <c r="K553" t="str">
        <f>IF(ISBLANK(Data2!K541), "", Data2!K541)</f>
        <v/>
      </c>
      <c r="L553" t="str">
        <f>IF(ISBLANK(Data2!L541), "", Data2!L541)</f>
        <v/>
      </c>
      <c r="M553" t="str">
        <f>IF(ISBLANK(Data2!M541), "", Data2!M541)</f>
        <v/>
      </c>
      <c r="N553" t="str">
        <f>IF(ISBLANK(Data2!N541), "", Data2!N541)</f>
        <v/>
      </c>
      <c r="O553" t="str">
        <f>IF(ISBLANK(Data2!O541), "", Data2!O541)</f>
        <v/>
      </c>
      <c r="P553" t="str">
        <f>IF(ISBLANK(Data2!P541), "", Data2!P541)</f>
        <v/>
      </c>
      <c r="Q553" t="str">
        <f>IF(ISBLANK(Data2!Q541), "", Data2!Q541)</f>
        <v/>
      </c>
      <c r="R553" t="str">
        <f>IF(ISBLANK(Data2!R541), "", Data2!R541)</f>
        <v/>
      </c>
      <c r="S553" t="str">
        <f>IF(ISBLANK(Data2!S541), "", Data2!S541)</f>
        <v/>
      </c>
      <c r="T553" t="str">
        <f>IF(ISBLANK(Data2!T541), "", Data2!T541)</f>
        <v/>
      </c>
      <c r="U553" s="47" t="str">
        <f>IF(ISBLANK(Data2!U541), "", Data2!U541)</f>
        <v/>
      </c>
    </row>
    <row r="554" spans="1:21" x14ac:dyDescent="0.25">
      <c r="A554" t="str">
        <f>IF(ISBLANK(Data2!A542), "", Data2!A542)</f>
        <v/>
      </c>
      <c r="B554" t="str">
        <f>IF(ISBLANK(Data2!B542), "", Data2!B542)</f>
        <v/>
      </c>
      <c r="C554" t="str">
        <f>IF(ISBLANK(Data2!C542), "", Data2!C542)</f>
        <v/>
      </c>
      <c r="D554" t="str">
        <f>IF(ISBLANK(Data2!D542), "", Data2!D542)</f>
        <v/>
      </c>
      <c r="E554" t="str">
        <f>IF(ISBLANK(Data2!E542), "", Data2!E542)</f>
        <v/>
      </c>
      <c r="F554" t="str">
        <f>IF(ISBLANK(Data2!F542), "", Data2!F542)</f>
        <v/>
      </c>
      <c r="G554" t="str">
        <f>IF(ISBLANK(Data2!G542), "", Data2!G542)</f>
        <v/>
      </c>
      <c r="H554" t="str">
        <f>IF(ISBLANK(Data2!H542), "", Data2!H542)</f>
        <v/>
      </c>
      <c r="I554" t="str">
        <f>IF(ISBLANK(Data2!I542), "", Data2!I542)</f>
        <v/>
      </c>
      <c r="J554" t="str">
        <f>IF(ISBLANK(Data2!J542), "", Data2!J542)</f>
        <v/>
      </c>
      <c r="K554" t="str">
        <f>IF(ISBLANK(Data2!K542), "", Data2!K542)</f>
        <v/>
      </c>
      <c r="L554" t="str">
        <f>IF(ISBLANK(Data2!L542), "", Data2!L542)</f>
        <v/>
      </c>
      <c r="M554" t="str">
        <f>IF(ISBLANK(Data2!M542), "", Data2!M542)</f>
        <v/>
      </c>
      <c r="N554" t="str">
        <f>IF(ISBLANK(Data2!N542), "", Data2!N542)</f>
        <v/>
      </c>
      <c r="O554" t="str">
        <f>IF(ISBLANK(Data2!O542), "", Data2!O542)</f>
        <v/>
      </c>
      <c r="P554" t="str">
        <f>IF(ISBLANK(Data2!P542), "", Data2!P542)</f>
        <v/>
      </c>
      <c r="Q554" t="str">
        <f>IF(ISBLANK(Data2!Q542), "", Data2!Q542)</f>
        <v/>
      </c>
      <c r="R554" t="str">
        <f>IF(ISBLANK(Data2!R542), "", Data2!R542)</f>
        <v/>
      </c>
      <c r="S554" t="str">
        <f>IF(ISBLANK(Data2!S542), "", Data2!S542)</f>
        <v/>
      </c>
      <c r="T554" t="str">
        <f>IF(ISBLANK(Data2!T542), "", Data2!T542)</f>
        <v/>
      </c>
      <c r="U554" s="47" t="str">
        <f>IF(ISBLANK(Data2!U542), "", Data2!U542)</f>
        <v/>
      </c>
    </row>
    <row r="555" spans="1:21" x14ac:dyDescent="0.25">
      <c r="A555" t="str">
        <f>IF(ISBLANK(Data2!A543), "", Data2!A543)</f>
        <v/>
      </c>
      <c r="B555" t="str">
        <f>IF(ISBLANK(Data2!B543), "", Data2!B543)</f>
        <v/>
      </c>
      <c r="C555" t="str">
        <f>IF(ISBLANK(Data2!C543), "", Data2!C543)</f>
        <v/>
      </c>
      <c r="D555" t="str">
        <f>IF(ISBLANK(Data2!D543), "", Data2!D543)</f>
        <v/>
      </c>
      <c r="E555" t="str">
        <f>IF(ISBLANK(Data2!E543), "", Data2!E543)</f>
        <v/>
      </c>
      <c r="F555" t="str">
        <f>IF(ISBLANK(Data2!F543), "", Data2!F543)</f>
        <v/>
      </c>
      <c r="G555" t="str">
        <f>IF(ISBLANK(Data2!G543), "", Data2!G543)</f>
        <v/>
      </c>
      <c r="H555" t="str">
        <f>IF(ISBLANK(Data2!H543), "", Data2!H543)</f>
        <v/>
      </c>
      <c r="I555" t="str">
        <f>IF(ISBLANK(Data2!I543), "", Data2!I543)</f>
        <v/>
      </c>
      <c r="J555" t="str">
        <f>IF(ISBLANK(Data2!J543), "", Data2!J543)</f>
        <v/>
      </c>
      <c r="K555" t="str">
        <f>IF(ISBLANK(Data2!K543), "", Data2!K543)</f>
        <v/>
      </c>
      <c r="L555" t="str">
        <f>IF(ISBLANK(Data2!L543), "", Data2!L543)</f>
        <v/>
      </c>
      <c r="M555" t="str">
        <f>IF(ISBLANK(Data2!M543), "", Data2!M543)</f>
        <v/>
      </c>
      <c r="N555" t="str">
        <f>IF(ISBLANK(Data2!N543), "", Data2!N543)</f>
        <v/>
      </c>
      <c r="O555" t="str">
        <f>IF(ISBLANK(Data2!O543), "", Data2!O543)</f>
        <v/>
      </c>
      <c r="P555" t="str">
        <f>IF(ISBLANK(Data2!P543), "", Data2!P543)</f>
        <v/>
      </c>
      <c r="Q555" t="str">
        <f>IF(ISBLANK(Data2!Q543), "", Data2!Q543)</f>
        <v/>
      </c>
      <c r="R555" t="str">
        <f>IF(ISBLANK(Data2!R543), "", Data2!R543)</f>
        <v/>
      </c>
      <c r="S555" t="str">
        <f>IF(ISBLANK(Data2!S543), "", Data2!S543)</f>
        <v/>
      </c>
      <c r="T555" t="str">
        <f>IF(ISBLANK(Data2!T543), "", Data2!T543)</f>
        <v/>
      </c>
      <c r="U555" s="47" t="str">
        <f>IF(ISBLANK(Data2!U543), "", Data2!U543)</f>
        <v/>
      </c>
    </row>
    <row r="556" spans="1:21" x14ac:dyDescent="0.25">
      <c r="A556" t="str">
        <f>IF(ISBLANK(Data2!A544), "", Data2!A544)</f>
        <v/>
      </c>
      <c r="B556" t="str">
        <f>IF(ISBLANK(Data2!B544), "", Data2!B544)</f>
        <v/>
      </c>
      <c r="C556" t="str">
        <f>IF(ISBLANK(Data2!C544), "", Data2!C544)</f>
        <v/>
      </c>
      <c r="D556" t="str">
        <f>IF(ISBLANK(Data2!D544), "", Data2!D544)</f>
        <v/>
      </c>
      <c r="E556" t="str">
        <f>IF(ISBLANK(Data2!E544), "", Data2!E544)</f>
        <v/>
      </c>
      <c r="F556" t="str">
        <f>IF(ISBLANK(Data2!F544), "", Data2!F544)</f>
        <v/>
      </c>
      <c r="G556" t="str">
        <f>IF(ISBLANK(Data2!G544), "", Data2!G544)</f>
        <v/>
      </c>
      <c r="H556" t="str">
        <f>IF(ISBLANK(Data2!H544), "", Data2!H544)</f>
        <v/>
      </c>
      <c r="I556" t="str">
        <f>IF(ISBLANK(Data2!I544), "", Data2!I544)</f>
        <v/>
      </c>
      <c r="J556" t="str">
        <f>IF(ISBLANK(Data2!J544), "", Data2!J544)</f>
        <v/>
      </c>
      <c r="K556" t="str">
        <f>IF(ISBLANK(Data2!K544), "", Data2!K544)</f>
        <v/>
      </c>
      <c r="L556" t="str">
        <f>IF(ISBLANK(Data2!L544), "", Data2!L544)</f>
        <v/>
      </c>
      <c r="M556" t="str">
        <f>IF(ISBLANK(Data2!M544), "", Data2!M544)</f>
        <v/>
      </c>
      <c r="N556" t="str">
        <f>IF(ISBLANK(Data2!N544), "", Data2!N544)</f>
        <v/>
      </c>
      <c r="O556" t="str">
        <f>IF(ISBLANK(Data2!O544), "", Data2!O544)</f>
        <v/>
      </c>
      <c r="P556" t="str">
        <f>IF(ISBLANK(Data2!P544), "", Data2!P544)</f>
        <v/>
      </c>
      <c r="Q556" t="str">
        <f>IF(ISBLANK(Data2!Q544), "", Data2!Q544)</f>
        <v/>
      </c>
      <c r="R556" t="str">
        <f>IF(ISBLANK(Data2!R544), "", Data2!R544)</f>
        <v/>
      </c>
      <c r="S556" t="str">
        <f>IF(ISBLANK(Data2!S544), "", Data2!S544)</f>
        <v/>
      </c>
      <c r="T556" t="str">
        <f>IF(ISBLANK(Data2!T544), "", Data2!T544)</f>
        <v/>
      </c>
      <c r="U556" s="47" t="str">
        <f>IF(ISBLANK(Data2!U544), "", Data2!U544)</f>
        <v/>
      </c>
    </row>
    <row r="557" spans="1:21" x14ac:dyDescent="0.25">
      <c r="A557" t="str">
        <f>IF(ISBLANK(Data2!A545), "", Data2!A545)</f>
        <v/>
      </c>
      <c r="B557" t="str">
        <f>IF(ISBLANK(Data2!B545), "", Data2!B545)</f>
        <v/>
      </c>
      <c r="C557" t="str">
        <f>IF(ISBLANK(Data2!C545), "", Data2!C545)</f>
        <v/>
      </c>
      <c r="D557" t="str">
        <f>IF(ISBLANK(Data2!D545), "", Data2!D545)</f>
        <v/>
      </c>
      <c r="E557" t="str">
        <f>IF(ISBLANK(Data2!E545), "", Data2!E545)</f>
        <v/>
      </c>
      <c r="F557" t="str">
        <f>IF(ISBLANK(Data2!F545), "", Data2!F545)</f>
        <v/>
      </c>
      <c r="G557" t="str">
        <f>IF(ISBLANK(Data2!G545), "", Data2!G545)</f>
        <v/>
      </c>
      <c r="H557" t="str">
        <f>IF(ISBLANK(Data2!H545), "", Data2!H545)</f>
        <v/>
      </c>
      <c r="I557" t="str">
        <f>IF(ISBLANK(Data2!I545), "", Data2!I545)</f>
        <v/>
      </c>
      <c r="J557" t="str">
        <f>IF(ISBLANK(Data2!J545), "", Data2!J545)</f>
        <v/>
      </c>
      <c r="K557" t="str">
        <f>IF(ISBLANK(Data2!K545), "", Data2!K545)</f>
        <v/>
      </c>
      <c r="L557" t="str">
        <f>IF(ISBLANK(Data2!L545), "", Data2!L545)</f>
        <v/>
      </c>
      <c r="M557" t="str">
        <f>IF(ISBLANK(Data2!M545), "", Data2!M545)</f>
        <v/>
      </c>
      <c r="N557" t="str">
        <f>IF(ISBLANK(Data2!N545), "", Data2!N545)</f>
        <v/>
      </c>
      <c r="O557" t="str">
        <f>IF(ISBLANK(Data2!O545), "", Data2!O545)</f>
        <v/>
      </c>
      <c r="P557" t="str">
        <f>IF(ISBLANK(Data2!P545), "", Data2!P545)</f>
        <v/>
      </c>
      <c r="Q557" t="str">
        <f>IF(ISBLANK(Data2!Q545), "", Data2!Q545)</f>
        <v/>
      </c>
      <c r="R557" t="str">
        <f>IF(ISBLANK(Data2!R545), "", Data2!R545)</f>
        <v/>
      </c>
      <c r="S557" t="str">
        <f>IF(ISBLANK(Data2!S545), "", Data2!S545)</f>
        <v/>
      </c>
      <c r="T557" t="str">
        <f>IF(ISBLANK(Data2!T545), "", Data2!T545)</f>
        <v/>
      </c>
      <c r="U557" s="47" t="str">
        <f>IF(ISBLANK(Data2!U545), "", Data2!U545)</f>
        <v/>
      </c>
    </row>
    <row r="558" spans="1:21" x14ac:dyDescent="0.25">
      <c r="A558" t="str">
        <f>IF(ISBLANK(Data2!A546), "", Data2!A546)</f>
        <v/>
      </c>
      <c r="B558" t="str">
        <f>IF(ISBLANK(Data2!B546), "", Data2!B546)</f>
        <v/>
      </c>
      <c r="C558" t="str">
        <f>IF(ISBLANK(Data2!C546), "", Data2!C546)</f>
        <v/>
      </c>
      <c r="D558" t="str">
        <f>IF(ISBLANK(Data2!D546), "", Data2!D546)</f>
        <v/>
      </c>
      <c r="E558" t="str">
        <f>IF(ISBLANK(Data2!E546), "", Data2!E546)</f>
        <v/>
      </c>
      <c r="F558" t="str">
        <f>IF(ISBLANK(Data2!F546), "", Data2!F546)</f>
        <v/>
      </c>
      <c r="G558" t="str">
        <f>IF(ISBLANK(Data2!G546), "", Data2!G546)</f>
        <v/>
      </c>
      <c r="H558" t="str">
        <f>IF(ISBLANK(Data2!H546), "", Data2!H546)</f>
        <v/>
      </c>
      <c r="I558" t="str">
        <f>IF(ISBLANK(Data2!I546), "", Data2!I546)</f>
        <v/>
      </c>
      <c r="J558" t="str">
        <f>IF(ISBLANK(Data2!J546), "", Data2!J546)</f>
        <v/>
      </c>
      <c r="K558" t="str">
        <f>IF(ISBLANK(Data2!K546), "", Data2!K546)</f>
        <v/>
      </c>
      <c r="L558" t="str">
        <f>IF(ISBLANK(Data2!L546), "", Data2!L546)</f>
        <v/>
      </c>
      <c r="M558" t="str">
        <f>IF(ISBLANK(Data2!M546), "", Data2!M546)</f>
        <v/>
      </c>
      <c r="N558" t="str">
        <f>IF(ISBLANK(Data2!N546), "", Data2!N546)</f>
        <v/>
      </c>
      <c r="O558" t="str">
        <f>IF(ISBLANK(Data2!O546), "", Data2!O546)</f>
        <v/>
      </c>
      <c r="P558" t="str">
        <f>IF(ISBLANK(Data2!P546), "", Data2!P546)</f>
        <v/>
      </c>
      <c r="Q558" t="str">
        <f>IF(ISBLANK(Data2!Q546), "", Data2!Q546)</f>
        <v/>
      </c>
      <c r="R558" t="str">
        <f>IF(ISBLANK(Data2!R546), "", Data2!R546)</f>
        <v/>
      </c>
      <c r="S558" t="str">
        <f>IF(ISBLANK(Data2!S546), "", Data2!S546)</f>
        <v/>
      </c>
      <c r="T558" t="str">
        <f>IF(ISBLANK(Data2!T546), "", Data2!T546)</f>
        <v/>
      </c>
      <c r="U558" s="47" t="str">
        <f>IF(ISBLANK(Data2!U546), "", Data2!U546)</f>
        <v/>
      </c>
    </row>
    <row r="559" spans="1:21" x14ac:dyDescent="0.25">
      <c r="A559" t="str">
        <f>IF(ISBLANK(Data2!A547), "", Data2!A547)</f>
        <v/>
      </c>
      <c r="B559" t="str">
        <f>IF(ISBLANK(Data2!B547), "", Data2!B547)</f>
        <v/>
      </c>
      <c r="C559" t="str">
        <f>IF(ISBLANK(Data2!C547), "", Data2!C547)</f>
        <v/>
      </c>
      <c r="D559" t="str">
        <f>IF(ISBLANK(Data2!D547), "", Data2!D547)</f>
        <v/>
      </c>
      <c r="E559" t="str">
        <f>IF(ISBLANK(Data2!E547), "", Data2!E547)</f>
        <v/>
      </c>
      <c r="F559" t="str">
        <f>IF(ISBLANK(Data2!F547), "", Data2!F547)</f>
        <v/>
      </c>
      <c r="G559" t="str">
        <f>IF(ISBLANK(Data2!G547), "", Data2!G547)</f>
        <v/>
      </c>
      <c r="H559" t="str">
        <f>IF(ISBLANK(Data2!H547), "", Data2!H547)</f>
        <v/>
      </c>
      <c r="I559" t="str">
        <f>IF(ISBLANK(Data2!I547), "", Data2!I547)</f>
        <v/>
      </c>
      <c r="J559" t="str">
        <f>IF(ISBLANK(Data2!J547), "", Data2!J547)</f>
        <v/>
      </c>
      <c r="K559" t="str">
        <f>IF(ISBLANK(Data2!K547), "", Data2!K547)</f>
        <v/>
      </c>
      <c r="L559" t="str">
        <f>IF(ISBLANK(Data2!L547), "", Data2!L547)</f>
        <v/>
      </c>
      <c r="M559" t="str">
        <f>IF(ISBLANK(Data2!M547), "", Data2!M547)</f>
        <v/>
      </c>
      <c r="N559" t="str">
        <f>IF(ISBLANK(Data2!N547), "", Data2!N547)</f>
        <v/>
      </c>
      <c r="O559" t="str">
        <f>IF(ISBLANK(Data2!O547), "", Data2!O547)</f>
        <v/>
      </c>
      <c r="P559" t="str">
        <f>IF(ISBLANK(Data2!P547), "", Data2!P547)</f>
        <v/>
      </c>
      <c r="Q559" t="str">
        <f>IF(ISBLANK(Data2!Q547), "", Data2!Q547)</f>
        <v/>
      </c>
      <c r="R559" t="str">
        <f>IF(ISBLANK(Data2!R547), "", Data2!R547)</f>
        <v/>
      </c>
      <c r="S559" t="str">
        <f>IF(ISBLANK(Data2!S547), "", Data2!S547)</f>
        <v/>
      </c>
      <c r="T559" t="str">
        <f>IF(ISBLANK(Data2!T547), "", Data2!T547)</f>
        <v/>
      </c>
      <c r="U559" s="47" t="str">
        <f>IF(ISBLANK(Data2!U547), "", Data2!U547)</f>
        <v/>
      </c>
    </row>
    <row r="560" spans="1:21" x14ac:dyDescent="0.25">
      <c r="A560" t="str">
        <f>IF(ISBLANK(Data2!A548), "", Data2!A548)</f>
        <v/>
      </c>
      <c r="B560" t="str">
        <f>IF(ISBLANK(Data2!B548), "", Data2!B548)</f>
        <v/>
      </c>
      <c r="C560" t="str">
        <f>IF(ISBLANK(Data2!C548), "", Data2!C548)</f>
        <v/>
      </c>
      <c r="D560" t="str">
        <f>IF(ISBLANK(Data2!D548), "", Data2!D548)</f>
        <v/>
      </c>
      <c r="E560" t="str">
        <f>IF(ISBLANK(Data2!E548), "", Data2!E548)</f>
        <v/>
      </c>
      <c r="F560" t="str">
        <f>IF(ISBLANK(Data2!F548), "", Data2!F548)</f>
        <v/>
      </c>
      <c r="G560" t="str">
        <f>IF(ISBLANK(Data2!G548), "", Data2!G548)</f>
        <v/>
      </c>
      <c r="H560" t="str">
        <f>IF(ISBLANK(Data2!H548), "", Data2!H548)</f>
        <v/>
      </c>
      <c r="I560" t="str">
        <f>IF(ISBLANK(Data2!I548), "", Data2!I548)</f>
        <v/>
      </c>
      <c r="J560" t="str">
        <f>IF(ISBLANK(Data2!J548), "", Data2!J548)</f>
        <v/>
      </c>
      <c r="K560" t="str">
        <f>IF(ISBLANK(Data2!K548), "", Data2!K548)</f>
        <v/>
      </c>
      <c r="L560" t="str">
        <f>IF(ISBLANK(Data2!L548), "", Data2!L548)</f>
        <v/>
      </c>
      <c r="M560" t="str">
        <f>IF(ISBLANK(Data2!M548), "", Data2!M548)</f>
        <v/>
      </c>
      <c r="N560" t="str">
        <f>IF(ISBLANK(Data2!N548), "", Data2!N548)</f>
        <v/>
      </c>
      <c r="O560" t="str">
        <f>IF(ISBLANK(Data2!O548), "", Data2!O548)</f>
        <v/>
      </c>
      <c r="P560" t="str">
        <f>IF(ISBLANK(Data2!P548), "", Data2!P548)</f>
        <v/>
      </c>
      <c r="Q560" t="str">
        <f>IF(ISBLANK(Data2!Q548), "", Data2!Q548)</f>
        <v/>
      </c>
      <c r="R560" t="str">
        <f>IF(ISBLANK(Data2!R548), "", Data2!R548)</f>
        <v/>
      </c>
      <c r="S560" t="str">
        <f>IF(ISBLANK(Data2!S548), "", Data2!S548)</f>
        <v/>
      </c>
      <c r="T560" t="str">
        <f>IF(ISBLANK(Data2!T548), "", Data2!T548)</f>
        <v/>
      </c>
      <c r="U560" s="47" t="str">
        <f>IF(ISBLANK(Data2!U548), "", Data2!U548)</f>
        <v/>
      </c>
    </row>
    <row r="561" spans="1:21" x14ac:dyDescent="0.25">
      <c r="A561" t="str">
        <f>IF(ISBLANK(Data2!A549), "", Data2!A549)</f>
        <v/>
      </c>
      <c r="B561" t="str">
        <f>IF(ISBLANK(Data2!B549), "", Data2!B549)</f>
        <v/>
      </c>
      <c r="C561" t="str">
        <f>IF(ISBLANK(Data2!C549), "", Data2!C549)</f>
        <v/>
      </c>
      <c r="D561" t="str">
        <f>IF(ISBLANK(Data2!D549), "", Data2!D549)</f>
        <v/>
      </c>
      <c r="E561" t="str">
        <f>IF(ISBLANK(Data2!E549), "", Data2!E549)</f>
        <v/>
      </c>
      <c r="F561" t="str">
        <f>IF(ISBLANK(Data2!F549), "", Data2!F549)</f>
        <v/>
      </c>
      <c r="G561" t="str">
        <f>IF(ISBLANK(Data2!G549), "", Data2!G549)</f>
        <v/>
      </c>
      <c r="H561" t="str">
        <f>IF(ISBLANK(Data2!H549), "", Data2!H549)</f>
        <v/>
      </c>
      <c r="I561" t="str">
        <f>IF(ISBLANK(Data2!I549), "", Data2!I549)</f>
        <v/>
      </c>
      <c r="J561" t="str">
        <f>IF(ISBLANK(Data2!J549), "", Data2!J549)</f>
        <v/>
      </c>
      <c r="K561" t="str">
        <f>IF(ISBLANK(Data2!K549), "", Data2!K549)</f>
        <v/>
      </c>
      <c r="L561" t="str">
        <f>IF(ISBLANK(Data2!L549), "", Data2!L549)</f>
        <v/>
      </c>
      <c r="M561" t="str">
        <f>IF(ISBLANK(Data2!M549), "", Data2!M549)</f>
        <v/>
      </c>
      <c r="N561" t="str">
        <f>IF(ISBLANK(Data2!N549), "", Data2!N549)</f>
        <v/>
      </c>
      <c r="O561" t="str">
        <f>IF(ISBLANK(Data2!O549), "", Data2!O549)</f>
        <v/>
      </c>
      <c r="P561" t="str">
        <f>IF(ISBLANK(Data2!P549), "", Data2!P549)</f>
        <v/>
      </c>
      <c r="Q561" t="str">
        <f>IF(ISBLANK(Data2!Q549), "", Data2!Q549)</f>
        <v/>
      </c>
      <c r="R561" t="str">
        <f>IF(ISBLANK(Data2!R549), "", Data2!R549)</f>
        <v/>
      </c>
      <c r="S561" t="str">
        <f>IF(ISBLANK(Data2!S549), "", Data2!S549)</f>
        <v/>
      </c>
      <c r="T561" t="str">
        <f>IF(ISBLANK(Data2!T549), "", Data2!T549)</f>
        <v/>
      </c>
      <c r="U561" s="47" t="str">
        <f>IF(ISBLANK(Data2!U549), "", Data2!U549)</f>
        <v/>
      </c>
    </row>
    <row r="562" spans="1:21" x14ac:dyDescent="0.25">
      <c r="A562" t="str">
        <f>IF(ISBLANK(Data2!A550), "", Data2!A550)</f>
        <v/>
      </c>
      <c r="B562" t="str">
        <f>IF(ISBLANK(Data2!B550), "", Data2!B550)</f>
        <v/>
      </c>
      <c r="C562" t="str">
        <f>IF(ISBLANK(Data2!C550), "", Data2!C550)</f>
        <v/>
      </c>
      <c r="D562" t="str">
        <f>IF(ISBLANK(Data2!D550), "", Data2!D550)</f>
        <v/>
      </c>
      <c r="E562" t="str">
        <f>IF(ISBLANK(Data2!E550), "", Data2!E550)</f>
        <v/>
      </c>
      <c r="F562" t="str">
        <f>IF(ISBLANK(Data2!F550), "", Data2!F550)</f>
        <v/>
      </c>
      <c r="G562" t="str">
        <f>IF(ISBLANK(Data2!G550), "", Data2!G550)</f>
        <v/>
      </c>
      <c r="H562" t="str">
        <f>IF(ISBLANK(Data2!H550), "", Data2!H550)</f>
        <v/>
      </c>
      <c r="I562" t="str">
        <f>IF(ISBLANK(Data2!I550), "", Data2!I550)</f>
        <v/>
      </c>
      <c r="J562" t="str">
        <f>IF(ISBLANK(Data2!J550), "", Data2!J550)</f>
        <v/>
      </c>
      <c r="K562" t="str">
        <f>IF(ISBLANK(Data2!K550), "", Data2!K550)</f>
        <v/>
      </c>
      <c r="L562" t="str">
        <f>IF(ISBLANK(Data2!L550), "", Data2!L550)</f>
        <v/>
      </c>
      <c r="M562" t="str">
        <f>IF(ISBLANK(Data2!M550), "", Data2!M550)</f>
        <v/>
      </c>
      <c r="N562" t="str">
        <f>IF(ISBLANK(Data2!N550), "", Data2!N550)</f>
        <v/>
      </c>
      <c r="O562" t="str">
        <f>IF(ISBLANK(Data2!O550), "", Data2!O550)</f>
        <v/>
      </c>
      <c r="P562" t="str">
        <f>IF(ISBLANK(Data2!P550), "", Data2!P550)</f>
        <v/>
      </c>
      <c r="Q562" t="str">
        <f>IF(ISBLANK(Data2!Q550), "", Data2!Q550)</f>
        <v/>
      </c>
      <c r="R562" t="str">
        <f>IF(ISBLANK(Data2!R550), "", Data2!R550)</f>
        <v/>
      </c>
      <c r="S562" t="str">
        <f>IF(ISBLANK(Data2!S550), "", Data2!S550)</f>
        <v/>
      </c>
      <c r="T562" t="str">
        <f>IF(ISBLANK(Data2!T550), "", Data2!T550)</f>
        <v/>
      </c>
      <c r="U562" s="47" t="str">
        <f>IF(ISBLANK(Data2!U550), "", Data2!U550)</f>
        <v/>
      </c>
    </row>
    <row r="563" spans="1:21" x14ac:dyDescent="0.25">
      <c r="A563" t="str">
        <f>IF(ISBLANK(Data2!A551), "", Data2!A551)</f>
        <v/>
      </c>
      <c r="B563" t="str">
        <f>IF(ISBLANK(Data2!B551), "", Data2!B551)</f>
        <v/>
      </c>
      <c r="C563" t="str">
        <f>IF(ISBLANK(Data2!C551), "", Data2!C551)</f>
        <v/>
      </c>
      <c r="D563" t="str">
        <f>IF(ISBLANK(Data2!D551), "", Data2!D551)</f>
        <v/>
      </c>
      <c r="E563" t="str">
        <f>IF(ISBLANK(Data2!E551), "", Data2!E551)</f>
        <v/>
      </c>
      <c r="F563" t="str">
        <f>IF(ISBLANK(Data2!F551), "", Data2!F551)</f>
        <v/>
      </c>
      <c r="G563" t="str">
        <f>IF(ISBLANK(Data2!G551), "", Data2!G551)</f>
        <v/>
      </c>
      <c r="H563" t="str">
        <f>IF(ISBLANK(Data2!H551), "", Data2!H551)</f>
        <v/>
      </c>
      <c r="I563" t="str">
        <f>IF(ISBLANK(Data2!I551), "", Data2!I551)</f>
        <v/>
      </c>
      <c r="J563" t="str">
        <f>IF(ISBLANK(Data2!J551), "", Data2!J551)</f>
        <v/>
      </c>
      <c r="K563" t="str">
        <f>IF(ISBLANK(Data2!K551), "", Data2!K551)</f>
        <v/>
      </c>
      <c r="L563" t="str">
        <f>IF(ISBLANK(Data2!L551), "", Data2!L551)</f>
        <v/>
      </c>
      <c r="M563" t="str">
        <f>IF(ISBLANK(Data2!M551), "", Data2!M551)</f>
        <v/>
      </c>
      <c r="N563" t="str">
        <f>IF(ISBLANK(Data2!N551), "", Data2!N551)</f>
        <v/>
      </c>
      <c r="O563" t="str">
        <f>IF(ISBLANK(Data2!O551), "", Data2!O551)</f>
        <v/>
      </c>
      <c r="P563" t="str">
        <f>IF(ISBLANK(Data2!P551), "", Data2!P551)</f>
        <v/>
      </c>
      <c r="Q563" t="str">
        <f>IF(ISBLANK(Data2!Q551), "", Data2!Q551)</f>
        <v/>
      </c>
      <c r="R563" t="str">
        <f>IF(ISBLANK(Data2!R551), "", Data2!R551)</f>
        <v/>
      </c>
      <c r="S563" t="str">
        <f>IF(ISBLANK(Data2!S551), "", Data2!S551)</f>
        <v/>
      </c>
      <c r="T563" t="str">
        <f>IF(ISBLANK(Data2!T551), "", Data2!T551)</f>
        <v/>
      </c>
      <c r="U563" s="47" t="str">
        <f>IF(ISBLANK(Data2!U551), "", Data2!U551)</f>
        <v/>
      </c>
    </row>
    <row r="564" spans="1:21" x14ac:dyDescent="0.25">
      <c r="A564" t="str">
        <f>IF(ISBLANK(Data2!A552), "", Data2!A552)</f>
        <v/>
      </c>
      <c r="B564" t="str">
        <f>IF(ISBLANK(Data2!B552), "", Data2!B552)</f>
        <v/>
      </c>
      <c r="C564" t="str">
        <f>IF(ISBLANK(Data2!C552), "", Data2!C552)</f>
        <v/>
      </c>
      <c r="D564" t="str">
        <f>IF(ISBLANK(Data2!D552), "", Data2!D552)</f>
        <v/>
      </c>
      <c r="E564" t="str">
        <f>IF(ISBLANK(Data2!E552), "", Data2!E552)</f>
        <v/>
      </c>
      <c r="F564" t="str">
        <f>IF(ISBLANK(Data2!F552), "", Data2!F552)</f>
        <v/>
      </c>
      <c r="G564" t="str">
        <f>IF(ISBLANK(Data2!G552), "", Data2!G552)</f>
        <v/>
      </c>
      <c r="H564" t="str">
        <f>IF(ISBLANK(Data2!H552), "", Data2!H552)</f>
        <v/>
      </c>
      <c r="I564" t="str">
        <f>IF(ISBLANK(Data2!I552), "", Data2!I552)</f>
        <v/>
      </c>
      <c r="J564" t="str">
        <f>IF(ISBLANK(Data2!J552), "", Data2!J552)</f>
        <v/>
      </c>
      <c r="K564" t="str">
        <f>IF(ISBLANK(Data2!K552), "", Data2!K552)</f>
        <v/>
      </c>
      <c r="L564" t="str">
        <f>IF(ISBLANK(Data2!L552), "", Data2!L552)</f>
        <v/>
      </c>
      <c r="M564" t="str">
        <f>IF(ISBLANK(Data2!M552), "", Data2!M552)</f>
        <v/>
      </c>
      <c r="N564" t="str">
        <f>IF(ISBLANK(Data2!N552), "", Data2!N552)</f>
        <v/>
      </c>
      <c r="O564" t="str">
        <f>IF(ISBLANK(Data2!O552), "", Data2!O552)</f>
        <v/>
      </c>
      <c r="P564" t="str">
        <f>IF(ISBLANK(Data2!P552), "", Data2!P552)</f>
        <v/>
      </c>
      <c r="Q564" t="str">
        <f>IF(ISBLANK(Data2!Q552), "", Data2!Q552)</f>
        <v/>
      </c>
      <c r="R564" t="str">
        <f>IF(ISBLANK(Data2!R552), "", Data2!R552)</f>
        <v/>
      </c>
      <c r="S564" t="str">
        <f>IF(ISBLANK(Data2!S552), "", Data2!S552)</f>
        <v/>
      </c>
      <c r="T564" t="str">
        <f>IF(ISBLANK(Data2!T552), "", Data2!T552)</f>
        <v/>
      </c>
      <c r="U564" s="47" t="str">
        <f>IF(ISBLANK(Data2!U552), "", Data2!U552)</f>
        <v/>
      </c>
    </row>
    <row r="565" spans="1:21" x14ac:dyDescent="0.25">
      <c r="A565" t="str">
        <f>IF(ISBLANK(Data2!A553), "", Data2!A553)</f>
        <v/>
      </c>
      <c r="B565" t="str">
        <f>IF(ISBLANK(Data2!B553), "", Data2!B553)</f>
        <v/>
      </c>
      <c r="C565" t="str">
        <f>IF(ISBLANK(Data2!C553), "", Data2!C553)</f>
        <v/>
      </c>
      <c r="D565" t="str">
        <f>IF(ISBLANK(Data2!D553), "", Data2!D553)</f>
        <v/>
      </c>
      <c r="E565" t="str">
        <f>IF(ISBLANK(Data2!E553), "", Data2!E553)</f>
        <v/>
      </c>
      <c r="F565" t="str">
        <f>IF(ISBLANK(Data2!F553), "", Data2!F553)</f>
        <v/>
      </c>
      <c r="G565" t="str">
        <f>IF(ISBLANK(Data2!G553), "", Data2!G553)</f>
        <v/>
      </c>
      <c r="H565" t="str">
        <f>IF(ISBLANK(Data2!H553), "", Data2!H553)</f>
        <v/>
      </c>
      <c r="I565" t="str">
        <f>IF(ISBLANK(Data2!I553), "", Data2!I553)</f>
        <v/>
      </c>
      <c r="J565" t="str">
        <f>IF(ISBLANK(Data2!J553), "", Data2!J553)</f>
        <v/>
      </c>
      <c r="K565" t="str">
        <f>IF(ISBLANK(Data2!K553), "", Data2!K553)</f>
        <v/>
      </c>
      <c r="L565" t="str">
        <f>IF(ISBLANK(Data2!L553), "", Data2!L553)</f>
        <v/>
      </c>
      <c r="M565" t="str">
        <f>IF(ISBLANK(Data2!M553), "", Data2!M553)</f>
        <v/>
      </c>
      <c r="N565" t="str">
        <f>IF(ISBLANK(Data2!N553), "", Data2!N553)</f>
        <v/>
      </c>
      <c r="O565" t="str">
        <f>IF(ISBLANK(Data2!O553), "", Data2!O553)</f>
        <v/>
      </c>
      <c r="P565" t="str">
        <f>IF(ISBLANK(Data2!P553), "", Data2!P553)</f>
        <v/>
      </c>
      <c r="Q565" t="str">
        <f>IF(ISBLANK(Data2!Q553), "", Data2!Q553)</f>
        <v/>
      </c>
      <c r="R565" t="str">
        <f>IF(ISBLANK(Data2!R553), "", Data2!R553)</f>
        <v/>
      </c>
      <c r="S565" t="str">
        <f>IF(ISBLANK(Data2!S553), "", Data2!S553)</f>
        <v/>
      </c>
      <c r="T565" t="str">
        <f>IF(ISBLANK(Data2!T553), "", Data2!T553)</f>
        <v/>
      </c>
      <c r="U565" s="47" t="str">
        <f>IF(ISBLANK(Data2!U553), "", Data2!U553)</f>
        <v/>
      </c>
    </row>
    <row r="566" spans="1:21" x14ac:dyDescent="0.25">
      <c r="A566" t="str">
        <f>IF(ISBLANK(Data2!A554), "", Data2!A554)</f>
        <v/>
      </c>
      <c r="B566" t="str">
        <f>IF(ISBLANK(Data2!B554), "", Data2!B554)</f>
        <v/>
      </c>
      <c r="C566" t="str">
        <f>IF(ISBLANK(Data2!C554), "", Data2!C554)</f>
        <v/>
      </c>
      <c r="D566" t="str">
        <f>IF(ISBLANK(Data2!D554), "", Data2!D554)</f>
        <v/>
      </c>
      <c r="E566" t="str">
        <f>IF(ISBLANK(Data2!E554), "", Data2!E554)</f>
        <v/>
      </c>
      <c r="F566" t="str">
        <f>IF(ISBLANK(Data2!F554), "", Data2!F554)</f>
        <v/>
      </c>
      <c r="G566" t="str">
        <f>IF(ISBLANK(Data2!G554), "", Data2!G554)</f>
        <v/>
      </c>
      <c r="H566" t="str">
        <f>IF(ISBLANK(Data2!H554), "", Data2!H554)</f>
        <v/>
      </c>
      <c r="I566" t="str">
        <f>IF(ISBLANK(Data2!I554), "", Data2!I554)</f>
        <v/>
      </c>
      <c r="J566" t="str">
        <f>IF(ISBLANK(Data2!J554), "", Data2!J554)</f>
        <v/>
      </c>
      <c r="K566" t="str">
        <f>IF(ISBLANK(Data2!K554), "", Data2!K554)</f>
        <v/>
      </c>
      <c r="L566" t="str">
        <f>IF(ISBLANK(Data2!L554), "", Data2!L554)</f>
        <v/>
      </c>
      <c r="M566" t="str">
        <f>IF(ISBLANK(Data2!M554), "", Data2!M554)</f>
        <v/>
      </c>
      <c r="N566" t="str">
        <f>IF(ISBLANK(Data2!N554), "", Data2!N554)</f>
        <v/>
      </c>
      <c r="O566" t="str">
        <f>IF(ISBLANK(Data2!O554), "", Data2!O554)</f>
        <v/>
      </c>
      <c r="P566" t="str">
        <f>IF(ISBLANK(Data2!P554), "", Data2!P554)</f>
        <v/>
      </c>
      <c r="Q566" t="str">
        <f>IF(ISBLANK(Data2!Q554), "", Data2!Q554)</f>
        <v/>
      </c>
      <c r="R566" t="str">
        <f>IF(ISBLANK(Data2!R554), "", Data2!R554)</f>
        <v/>
      </c>
      <c r="S566" t="str">
        <f>IF(ISBLANK(Data2!S554), "", Data2!S554)</f>
        <v/>
      </c>
      <c r="T566" t="str">
        <f>IF(ISBLANK(Data2!T554), "", Data2!T554)</f>
        <v/>
      </c>
      <c r="U566" s="47" t="str">
        <f>IF(ISBLANK(Data2!U554), "", Data2!U554)</f>
        <v/>
      </c>
    </row>
    <row r="567" spans="1:21" x14ac:dyDescent="0.25">
      <c r="A567" t="str">
        <f>IF(ISBLANK(Data2!A555), "", Data2!A555)</f>
        <v/>
      </c>
      <c r="B567" t="str">
        <f>IF(ISBLANK(Data2!B555), "", Data2!B555)</f>
        <v/>
      </c>
      <c r="C567" t="str">
        <f>IF(ISBLANK(Data2!C555), "", Data2!C555)</f>
        <v/>
      </c>
      <c r="D567" t="str">
        <f>IF(ISBLANK(Data2!D555), "", Data2!D555)</f>
        <v/>
      </c>
      <c r="E567" t="str">
        <f>IF(ISBLANK(Data2!E555), "", Data2!E555)</f>
        <v/>
      </c>
      <c r="F567" t="str">
        <f>IF(ISBLANK(Data2!F555), "", Data2!F555)</f>
        <v/>
      </c>
      <c r="G567" t="str">
        <f>IF(ISBLANK(Data2!G555), "", Data2!G555)</f>
        <v/>
      </c>
      <c r="H567" t="str">
        <f>IF(ISBLANK(Data2!H555), "", Data2!H555)</f>
        <v/>
      </c>
      <c r="I567" t="str">
        <f>IF(ISBLANK(Data2!I555), "", Data2!I555)</f>
        <v/>
      </c>
      <c r="J567" t="str">
        <f>IF(ISBLANK(Data2!J555), "", Data2!J555)</f>
        <v/>
      </c>
      <c r="K567" t="str">
        <f>IF(ISBLANK(Data2!K555), "", Data2!K555)</f>
        <v/>
      </c>
      <c r="L567" t="str">
        <f>IF(ISBLANK(Data2!L555), "", Data2!L555)</f>
        <v/>
      </c>
      <c r="M567" t="str">
        <f>IF(ISBLANK(Data2!M555), "", Data2!M555)</f>
        <v/>
      </c>
      <c r="N567" t="str">
        <f>IF(ISBLANK(Data2!N555), "", Data2!N555)</f>
        <v/>
      </c>
      <c r="O567" t="str">
        <f>IF(ISBLANK(Data2!O555), "", Data2!O555)</f>
        <v/>
      </c>
      <c r="P567" t="str">
        <f>IF(ISBLANK(Data2!P555), "", Data2!P555)</f>
        <v/>
      </c>
      <c r="Q567" t="str">
        <f>IF(ISBLANK(Data2!Q555), "", Data2!Q555)</f>
        <v/>
      </c>
      <c r="R567" t="str">
        <f>IF(ISBLANK(Data2!R555), "", Data2!R555)</f>
        <v/>
      </c>
      <c r="S567" t="str">
        <f>IF(ISBLANK(Data2!S555), "", Data2!S555)</f>
        <v/>
      </c>
      <c r="T567" t="str">
        <f>IF(ISBLANK(Data2!T555), "", Data2!T555)</f>
        <v/>
      </c>
      <c r="U567" s="47" t="str">
        <f>IF(ISBLANK(Data2!U555), "", Data2!U555)</f>
        <v/>
      </c>
    </row>
    <row r="568" spans="1:21" x14ac:dyDescent="0.25">
      <c r="A568" t="str">
        <f>IF(ISBLANK(Data2!A556), "", Data2!A556)</f>
        <v/>
      </c>
      <c r="B568" t="str">
        <f>IF(ISBLANK(Data2!B556), "", Data2!B556)</f>
        <v/>
      </c>
      <c r="C568" t="str">
        <f>IF(ISBLANK(Data2!C556), "", Data2!C556)</f>
        <v/>
      </c>
      <c r="D568" t="str">
        <f>IF(ISBLANK(Data2!D556), "", Data2!D556)</f>
        <v/>
      </c>
      <c r="E568" t="str">
        <f>IF(ISBLANK(Data2!E556), "", Data2!E556)</f>
        <v/>
      </c>
      <c r="F568" t="str">
        <f>IF(ISBLANK(Data2!F556), "", Data2!F556)</f>
        <v/>
      </c>
      <c r="G568" t="str">
        <f>IF(ISBLANK(Data2!G556), "", Data2!G556)</f>
        <v/>
      </c>
      <c r="H568" t="str">
        <f>IF(ISBLANK(Data2!H556), "", Data2!H556)</f>
        <v/>
      </c>
      <c r="I568" t="str">
        <f>IF(ISBLANK(Data2!I556), "", Data2!I556)</f>
        <v/>
      </c>
      <c r="J568" t="str">
        <f>IF(ISBLANK(Data2!J556), "", Data2!J556)</f>
        <v/>
      </c>
      <c r="K568" t="str">
        <f>IF(ISBLANK(Data2!K556), "", Data2!K556)</f>
        <v/>
      </c>
      <c r="L568" t="str">
        <f>IF(ISBLANK(Data2!L556), "", Data2!L556)</f>
        <v/>
      </c>
      <c r="M568" t="str">
        <f>IF(ISBLANK(Data2!M556), "", Data2!M556)</f>
        <v/>
      </c>
      <c r="N568" t="str">
        <f>IF(ISBLANK(Data2!N556), "", Data2!N556)</f>
        <v/>
      </c>
      <c r="O568" t="str">
        <f>IF(ISBLANK(Data2!O556), "", Data2!O556)</f>
        <v/>
      </c>
      <c r="P568" t="str">
        <f>IF(ISBLANK(Data2!P556), "", Data2!P556)</f>
        <v/>
      </c>
      <c r="Q568" t="str">
        <f>IF(ISBLANK(Data2!Q556), "", Data2!Q556)</f>
        <v/>
      </c>
      <c r="R568" t="str">
        <f>IF(ISBLANK(Data2!R556), "", Data2!R556)</f>
        <v/>
      </c>
      <c r="S568" t="str">
        <f>IF(ISBLANK(Data2!S556), "", Data2!S556)</f>
        <v/>
      </c>
      <c r="T568" t="str">
        <f>IF(ISBLANK(Data2!T556), "", Data2!T556)</f>
        <v/>
      </c>
      <c r="U568" s="47" t="str">
        <f>IF(ISBLANK(Data2!U556), "", Data2!U556)</f>
        <v/>
      </c>
    </row>
    <row r="569" spans="1:21" x14ac:dyDescent="0.25">
      <c r="A569" t="str">
        <f>IF(ISBLANK(Data2!A557), "", Data2!A557)</f>
        <v/>
      </c>
      <c r="B569" t="str">
        <f>IF(ISBLANK(Data2!B557), "", Data2!B557)</f>
        <v/>
      </c>
      <c r="C569" t="str">
        <f>IF(ISBLANK(Data2!C557), "", Data2!C557)</f>
        <v/>
      </c>
      <c r="D569" t="str">
        <f>IF(ISBLANK(Data2!D557), "", Data2!D557)</f>
        <v/>
      </c>
      <c r="E569" t="str">
        <f>IF(ISBLANK(Data2!E557), "", Data2!E557)</f>
        <v/>
      </c>
      <c r="F569" t="str">
        <f>IF(ISBLANK(Data2!F557), "", Data2!F557)</f>
        <v/>
      </c>
      <c r="G569" t="str">
        <f>IF(ISBLANK(Data2!G557), "", Data2!G557)</f>
        <v/>
      </c>
      <c r="H569" t="str">
        <f>IF(ISBLANK(Data2!H557), "", Data2!H557)</f>
        <v/>
      </c>
      <c r="I569" t="str">
        <f>IF(ISBLANK(Data2!I557), "", Data2!I557)</f>
        <v/>
      </c>
      <c r="J569" t="str">
        <f>IF(ISBLANK(Data2!J557), "", Data2!J557)</f>
        <v/>
      </c>
      <c r="K569" t="str">
        <f>IF(ISBLANK(Data2!K557), "", Data2!K557)</f>
        <v/>
      </c>
      <c r="L569" t="str">
        <f>IF(ISBLANK(Data2!L557), "", Data2!L557)</f>
        <v/>
      </c>
      <c r="M569" t="str">
        <f>IF(ISBLANK(Data2!M557), "", Data2!M557)</f>
        <v/>
      </c>
      <c r="N569" t="str">
        <f>IF(ISBLANK(Data2!N557), "", Data2!N557)</f>
        <v/>
      </c>
      <c r="O569" t="str">
        <f>IF(ISBLANK(Data2!O557), "", Data2!O557)</f>
        <v/>
      </c>
      <c r="P569" t="str">
        <f>IF(ISBLANK(Data2!P557), "", Data2!P557)</f>
        <v/>
      </c>
      <c r="Q569" t="str">
        <f>IF(ISBLANK(Data2!Q557), "", Data2!Q557)</f>
        <v/>
      </c>
      <c r="R569" t="str">
        <f>IF(ISBLANK(Data2!R557), "", Data2!R557)</f>
        <v/>
      </c>
      <c r="S569" t="str">
        <f>IF(ISBLANK(Data2!S557), "", Data2!S557)</f>
        <v/>
      </c>
      <c r="T569" t="str">
        <f>IF(ISBLANK(Data2!T557), "", Data2!T557)</f>
        <v/>
      </c>
      <c r="U569" s="47" t="str">
        <f>IF(ISBLANK(Data2!U557), "", Data2!U557)</f>
        <v/>
      </c>
    </row>
    <row r="570" spans="1:21" x14ac:dyDescent="0.25">
      <c r="A570" t="str">
        <f>IF(ISBLANK(Data2!A558), "", Data2!A558)</f>
        <v/>
      </c>
      <c r="B570" t="str">
        <f>IF(ISBLANK(Data2!B558), "", Data2!B558)</f>
        <v/>
      </c>
      <c r="C570" t="str">
        <f>IF(ISBLANK(Data2!C558), "", Data2!C558)</f>
        <v/>
      </c>
      <c r="D570" t="str">
        <f>IF(ISBLANK(Data2!D558), "", Data2!D558)</f>
        <v/>
      </c>
      <c r="E570" t="str">
        <f>IF(ISBLANK(Data2!E558), "", Data2!E558)</f>
        <v/>
      </c>
      <c r="F570" t="str">
        <f>IF(ISBLANK(Data2!F558), "", Data2!F558)</f>
        <v/>
      </c>
      <c r="G570" t="str">
        <f>IF(ISBLANK(Data2!G558), "", Data2!G558)</f>
        <v/>
      </c>
      <c r="H570" t="str">
        <f>IF(ISBLANK(Data2!H558), "", Data2!H558)</f>
        <v/>
      </c>
      <c r="I570" t="str">
        <f>IF(ISBLANK(Data2!I558), "", Data2!I558)</f>
        <v/>
      </c>
      <c r="J570" t="str">
        <f>IF(ISBLANK(Data2!J558), "", Data2!J558)</f>
        <v/>
      </c>
      <c r="K570" t="str">
        <f>IF(ISBLANK(Data2!K558), "", Data2!K558)</f>
        <v/>
      </c>
      <c r="L570" t="str">
        <f>IF(ISBLANK(Data2!L558), "", Data2!L558)</f>
        <v/>
      </c>
      <c r="M570" t="str">
        <f>IF(ISBLANK(Data2!M558), "", Data2!M558)</f>
        <v/>
      </c>
      <c r="N570" t="str">
        <f>IF(ISBLANK(Data2!N558), "", Data2!N558)</f>
        <v/>
      </c>
      <c r="O570" t="str">
        <f>IF(ISBLANK(Data2!O558), "", Data2!O558)</f>
        <v/>
      </c>
      <c r="P570" t="str">
        <f>IF(ISBLANK(Data2!P558), "", Data2!P558)</f>
        <v/>
      </c>
      <c r="Q570" t="str">
        <f>IF(ISBLANK(Data2!Q558), "", Data2!Q558)</f>
        <v/>
      </c>
      <c r="R570" t="str">
        <f>IF(ISBLANK(Data2!R558), "", Data2!R558)</f>
        <v/>
      </c>
      <c r="S570" t="str">
        <f>IF(ISBLANK(Data2!S558), "", Data2!S558)</f>
        <v/>
      </c>
      <c r="T570" t="str">
        <f>IF(ISBLANK(Data2!T558), "", Data2!T558)</f>
        <v/>
      </c>
      <c r="U570" s="47" t="str">
        <f>IF(ISBLANK(Data2!U558), "", Data2!U558)</f>
        <v/>
      </c>
    </row>
    <row r="571" spans="1:21" x14ac:dyDescent="0.25">
      <c r="A571" t="str">
        <f>IF(ISBLANK(Data2!A559), "", Data2!A559)</f>
        <v/>
      </c>
      <c r="B571" t="str">
        <f>IF(ISBLANK(Data2!B559), "", Data2!B559)</f>
        <v/>
      </c>
      <c r="C571" t="str">
        <f>IF(ISBLANK(Data2!C559), "", Data2!C559)</f>
        <v/>
      </c>
      <c r="D571" t="str">
        <f>IF(ISBLANK(Data2!D559), "", Data2!D559)</f>
        <v/>
      </c>
      <c r="E571" t="str">
        <f>IF(ISBLANK(Data2!E559), "", Data2!E559)</f>
        <v/>
      </c>
      <c r="F571" t="str">
        <f>IF(ISBLANK(Data2!F559), "", Data2!F559)</f>
        <v/>
      </c>
      <c r="G571" t="str">
        <f>IF(ISBLANK(Data2!G559), "", Data2!G559)</f>
        <v/>
      </c>
      <c r="H571" t="str">
        <f>IF(ISBLANK(Data2!H559), "", Data2!H559)</f>
        <v/>
      </c>
      <c r="I571" t="str">
        <f>IF(ISBLANK(Data2!I559), "", Data2!I559)</f>
        <v/>
      </c>
      <c r="J571" t="str">
        <f>IF(ISBLANK(Data2!J559), "", Data2!J559)</f>
        <v/>
      </c>
      <c r="K571" t="str">
        <f>IF(ISBLANK(Data2!K559), "", Data2!K559)</f>
        <v/>
      </c>
      <c r="L571" t="str">
        <f>IF(ISBLANK(Data2!L559), "", Data2!L559)</f>
        <v/>
      </c>
      <c r="M571" t="str">
        <f>IF(ISBLANK(Data2!M559), "", Data2!M559)</f>
        <v/>
      </c>
      <c r="N571" t="str">
        <f>IF(ISBLANK(Data2!N559), "", Data2!N559)</f>
        <v/>
      </c>
      <c r="O571" t="str">
        <f>IF(ISBLANK(Data2!O559), "", Data2!O559)</f>
        <v/>
      </c>
      <c r="P571" t="str">
        <f>IF(ISBLANK(Data2!P559), "", Data2!P559)</f>
        <v/>
      </c>
      <c r="Q571" t="str">
        <f>IF(ISBLANK(Data2!Q559), "", Data2!Q559)</f>
        <v/>
      </c>
      <c r="R571" t="str">
        <f>IF(ISBLANK(Data2!R559), "", Data2!R559)</f>
        <v/>
      </c>
      <c r="S571" t="str">
        <f>IF(ISBLANK(Data2!S559), "", Data2!S559)</f>
        <v/>
      </c>
      <c r="T571" t="str">
        <f>IF(ISBLANK(Data2!T559), "", Data2!T559)</f>
        <v/>
      </c>
      <c r="U571" s="47" t="str">
        <f>IF(ISBLANK(Data2!U559), "", Data2!U559)</f>
        <v/>
      </c>
    </row>
    <row r="572" spans="1:21" x14ac:dyDescent="0.25">
      <c r="A572" t="str">
        <f>IF(ISBLANK(Data2!A560), "", Data2!A560)</f>
        <v/>
      </c>
      <c r="B572" t="str">
        <f>IF(ISBLANK(Data2!B560), "", Data2!B560)</f>
        <v/>
      </c>
      <c r="C572" t="str">
        <f>IF(ISBLANK(Data2!C560), "", Data2!C560)</f>
        <v/>
      </c>
      <c r="D572" t="str">
        <f>IF(ISBLANK(Data2!D560), "", Data2!D560)</f>
        <v/>
      </c>
      <c r="E572" t="str">
        <f>IF(ISBLANK(Data2!E560), "", Data2!E560)</f>
        <v/>
      </c>
      <c r="F572" t="str">
        <f>IF(ISBLANK(Data2!F560), "", Data2!F560)</f>
        <v/>
      </c>
      <c r="G572" t="str">
        <f>IF(ISBLANK(Data2!G560), "", Data2!G560)</f>
        <v/>
      </c>
      <c r="H572" t="str">
        <f>IF(ISBLANK(Data2!H560), "", Data2!H560)</f>
        <v/>
      </c>
      <c r="I572" t="str">
        <f>IF(ISBLANK(Data2!I560), "", Data2!I560)</f>
        <v/>
      </c>
      <c r="J572" t="str">
        <f>IF(ISBLANK(Data2!J560), "", Data2!J560)</f>
        <v/>
      </c>
      <c r="K572" t="str">
        <f>IF(ISBLANK(Data2!K560), "", Data2!K560)</f>
        <v/>
      </c>
      <c r="L572" t="str">
        <f>IF(ISBLANK(Data2!L560), "", Data2!L560)</f>
        <v/>
      </c>
      <c r="M572" t="str">
        <f>IF(ISBLANK(Data2!M560), "", Data2!M560)</f>
        <v/>
      </c>
      <c r="N572" t="str">
        <f>IF(ISBLANK(Data2!N560), "", Data2!N560)</f>
        <v/>
      </c>
      <c r="O572" t="str">
        <f>IF(ISBLANK(Data2!O560), "", Data2!O560)</f>
        <v/>
      </c>
      <c r="P572" t="str">
        <f>IF(ISBLANK(Data2!P560), "", Data2!P560)</f>
        <v/>
      </c>
      <c r="Q572" t="str">
        <f>IF(ISBLANK(Data2!Q560), "", Data2!Q560)</f>
        <v/>
      </c>
      <c r="R572" t="str">
        <f>IF(ISBLANK(Data2!R560), "", Data2!R560)</f>
        <v/>
      </c>
      <c r="S572" t="str">
        <f>IF(ISBLANK(Data2!S560), "", Data2!S560)</f>
        <v/>
      </c>
      <c r="T572" t="str">
        <f>IF(ISBLANK(Data2!T560), "", Data2!T560)</f>
        <v/>
      </c>
      <c r="U572" s="47" t="str">
        <f>IF(ISBLANK(Data2!U560), "", Data2!U560)</f>
        <v/>
      </c>
    </row>
    <row r="573" spans="1:21" x14ac:dyDescent="0.25">
      <c r="A573" t="str">
        <f>IF(ISBLANK(Data2!A561), "", Data2!A561)</f>
        <v/>
      </c>
      <c r="B573" t="str">
        <f>IF(ISBLANK(Data2!B561), "", Data2!B561)</f>
        <v/>
      </c>
      <c r="C573" t="str">
        <f>IF(ISBLANK(Data2!C561), "", Data2!C561)</f>
        <v/>
      </c>
      <c r="D573" t="str">
        <f>IF(ISBLANK(Data2!D561), "", Data2!D561)</f>
        <v/>
      </c>
      <c r="E573" t="str">
        <f>IF(ISBLANK(Data2!E561), "", Data2!E561)</f>
        <v/>
      </c>
      <c r="F573" t="str">
        <f>IF(ISBLANK(Data2!F561), "", Data2!F561)</f>
        <v/>
      </c>
      <c r="G573" t="str">
        <f>IF(ISBLANK(Data2!G561), "", Data2!G561)</f>
        <v/>
      </c>
      <c r="H573" t="str">
        <f>IF(ISBLANK(Data2!H561), "", Data2!H561)</f>
        <v/>
      </c>
      <c r="I573" t="str">
        <f>IF(ISBLANK(Data2!I561), "", Data2!I561)</f>
        <v/>
      </c>
      <c r="J573" t="str">
        <f>IF(ISBLANK(Data2!J561), "", Data2!J561)</f>
        <v/>
      </c>
      <c r="K573" t="str">
        <f>IF(ISBLANK(Data2!K561), "", Data2!K561)</f>
        <v/>
      </c>
      <c r="L573" t="str">
        <f>IF(ISBLANK(Data2!L561), "", Data2!L561)</f>
        <v/>
      </c>
      <c r="M573" t="str">
        <f>IF(ISBLANK(Data2!M561), "", Data2!M561)</f>
        <v/>
      </c>
      <c r="N573" t="str">
        <f>IF(ISBLANK(Data2!N561), "", Data2!N561)</f>
        <v/>
      </c>
      <c r="O573" t="str">
        <f>IF(ISBLANK(Data2!O561), "", Data2!O561)</f>
        <v/>
      </c>
      <c r="P573" t="str">
        <f>IF(ISBLANK(Data2!P561), "", Data2!P561)</f>
        <v/>
      </c>
      <c r="Q573" t="str">
        <f>IF(ISBLANK(Data2!Q561), "", Data2!Q561)</f>
        <v/>
      </c>
      <c r="R573" t="str">
        <f>IF(ISBLANK(Data2!R561), "", Data2!R561)</f>
        <v/>
      </c>
      <c r="S573" t="str">
        <f>IF(ISBLANK(Data2!S561), "", Data2!S561)</f>
        <v/>
      </c>
      <c r="T573" t="str">
        <f>IF(ISBLANK(Data2!T561), "", Data2!T561)</f>
        <v/>
      </c>
      <c r="U573" s="47" t="str">
        <f>IF(ISBLANK(Data2!U561), "", Data2!U561)</f>
        <v/>
      </c>
    </row>
    <row r="574" spans="1:21" x14ac:dyDescent="0.25">
      <c r="A574" t="str">
        <f>IF(ISBLANK(Data2!A562), "", Data2!A562)</f>
        <v/>
      </c>
      <c r="B574" t="str">
        <f>IF(ISBLANK(Data2!B562), "", Data2!B562)</f>
        <v/>
      </c>
      <c r="C574" t="str">
        <f>IF(ISBLANK(Data2!C562), "", Data2!C562)</f>
        <v/>
      </c>
      <c r="D574" t="str">
        <f>IF(ISBLANK(Data2!D562), "", Data2!D562)</f>
        <v/>
      </c>
      <c r="E574" t="str">
        <f>IF(ISBLANK(Data2!E562), "", Data2!E562)</f>
        <v/>
      </c>
      <c r="F574" t="str">
        <f>IF(ISBLANK(Data2!F562), "", Data2!F562)</f>
        <v/>
      </c>
      <c r="G574" t="str">
        <f>IF(ISBLANK(Data2!G562), "", Data2!G562)</f>
        <v/>
      </c>
      <c r="H574" t="str">
        <f>IF(ISBLANK(Data2!H562), "", Data2!H562)</f>
        <v/>
      </c>
      <c r="I574" t="str">
        <f>IF(ISBLANK(Data2!I562), "", Data2!I562)</f>
        <v/>
      </c>
      <c r="J574" t="str">
        <f>IF(ISBLANK(Data2!J562), "", Data2!J562)</f>
        <v/>
      </c>
      <c r="K574" t="str">
        <f>IF(ISBLANK(Data2!K562), "", Data2!K562)</f>
        <v/>
      </c>
      <c r="L574" t="str">
        <f>IF(ISBLANK(Data2!L562), "", Data2!L562)</f>
        <v/>
      </c>
      <c r="M574" t="str">
        <f>IF(ISBLANK(Data2!M562), "", Data2!M562)</f>
        <v/>
      </c>
      <c r="N574" t="str">
        <f>IF(ISBLANK(Data2!N562), "", Data2!N562)</f>
        <v/>
      </c>
      <c r="O574" t="str">
        <f>IF(ISBLANK(Data2!O562), "", Data2!O562)</f>
        <v/>
      </c>
      <c r="P574" t="str">
        <f>IF(ISBLANK(Data2!P562), "", Data2!P562)</f>
        <v/>
      </c>
      <c r="Q574" t="str">
        <f>IF(ISBLANK(Data2!Q562), "", Data2!Q562)</f>
        <v/>
      </c>
      <c r="R574" t="str">
        <f>IF(ISBLANK(Data2!R562), "", Data2!R562)</f>
        <v/>
      </c>
      <c r="S574" t="str">
        <f>IF(ISBLANK(Data2!S562), "", Data2!S562)</f>
        <v/>
      </c>
      <c r="T574" t="str">
        <f>IF(ISBLANK(Data2!T562), "", Data2!T562)</f>
        <v/>
      </c>
      <c r="U574" s="47" t="str">
        <f>IF(ISBLANK(Data2!U562), "", Data2!U562)</f>
        <v/>
      </c>
    </row>
    <row r="575" spans="1:21" x14ac:dyDescent="0.25">
      <c r="A575" t="str">
        <f>IF(ISBLANK(Data2!A563), "", Data2!A563)</f>
        <v/>
      </c>
      <c r="B575" t="str">
        <f>IF(ISBLANK(Data2!B563), "", Data2!B563)</f>
        <v/>
      </c>
      <c r="C575" t="str">
        <f>IF(ISBLANK(Data2!C563), "", Data2!C563)</f>
        <v/>
      </c>
      <c r="D575" t="str">
        <f>IF(ISBLANK(Data2!D563), "", Data2!D563)</f>
        <v/>
      </c>
      <c r="E575" t="str">
        <f>IF(ISBLANK(Data2!E563), "", Data2!E563)</f>
        <v/>
      </c>
      <c r="F575" t="str">
        <f>IF(ISBLANK(Data2!F563), "", Data2!F563)</f>
        <v/>
      </c>
      <c r="G575" t="str">
        <f>IF(ISBLANK(Data2!G563), "", Data2!G563)</f>
        <v/>
      </c>
      <c r="H575" t="str">
        <f>IF(ISBLANK(Data2!H563), "", Data2!H563)</f>
        <v/>
      </c>
      <c r="I575" t="str">
        <f>IF(ISBLANK(Data2!I563), "", Data2!I563)</f>
        <v/>
      </c>
      <c r="J575" t="str">
        <f>IF(ISBLANK(Data2!J563), "", Data2!J563)</f>
        <v/>
      </c>
      <c r="K575" t="str">
        <f>IF(ISBLANK(Data2!K563), "", Data2!K563)</f>
        <v/>
      </c>
      <c r="L575" t="str">
        <f>IF(ISBLANK(Data2!L563), "", Data2!L563)</f>
        <v/>
      </c>
      <c r="M575" t="str">
        <f>IF(ISBLANK(Data2!M563), "", Data2!M563)</f>
        <v/>
      </c>
      <c r="N575" t="str">
        <f>IF(ISBLANK(Data2!N563), "", Data2!N563)</f>
        <v/>
      </c>
      <c r="O575" t="str">
        <f>IF(ISBLANK(Data2!O563), "", Data2!O563)</f>
        <v/>
      </c>
      <c r="P575" t="str">
        <f>IF(ISBLANK(Data2!P563), "", Data2!P563)</f>
        <v/>
      </c>
      <c r="Q575" t="str">
        <f>IF(ISBLANK(Data2!Q563), "", Data2!Q563)</f>
        <v/>
      </c>
      <c r="R575" t="str">
        <f>IF(ISBLANK(Data2!R563), "", Data2!R563)</f>
        <v/>
      </c>
      <c r="S575" t="str">
        <f>IF(ISBLANK(Data2!S563), "", Data2!S563)</f>
        <v/>
      </c>
      <c r="T575" t="str">
        <f>IF(ISBLANK(Data2!T563), "", Data2!T563)</f>
        <v/>
      </c>
      <c r="U575" s="47" t="str">
        <f>IF(ISBLANK(Data2!U563), "", Data2!U563)</f>
        <v/>
      </c>
    </row>
    <row r="576" spans="1:21" x14ac:dyDescent="0.25">
      <c r="A576" t="str">
        <f>IF(ISBLANK(Data2!A564), "", Data2!A564)</f>
        <v/>
      </c>
      <c r="B576" t="str">
        <f>IF(ISBLANK(Data2!B564), "", Data2!B564)</f>
        <v/>
      </c>
      <c r="C576" t="str">
        <f>IF(ISBLANK(Data2!C564), "", Data2!C564)</f>
        <v/>
      </c>
      <c r="D576" t="str">
        <f>IF(ISBLANK(Data2!D564), "", Data2!D564)</f>
        <v/>
      </c>
      <c r="E576" t="str">
        <f>IF(ISBLANK(Data2!E564), "", Data2!E564)</f>
        <v/>
      </c>
      <c r="F576" t="str">
        <f>IF(ISBLANK(Data2!F564), "", Data2!F564)</f>
        <v/>
      </c>
      <c r="G576" t="str">
        <f>IF(ISBLANK(Data2!G564), "", Data2!G564)</f>
        <v/>
      </c>
      <c r="H576" t="str">
        <f>IF(ISBLANK(Data2!H564), "", Data2!H564)</f>
        <v/>
      </c>
      <c r="I576" t="str">
        <f>IF(ISBLANK(Data2!I564), "", Data2!I564)</f>
        <v/>
      </c>
      <c r="J576" t="str">
        <f>IF(ISBLANK(Data2!J564), "", Data2!J564)</f>
        <v/>
      </c>
      <c r="K576" t="str">
        <f>IF(ISBLANK(Data2!K564), "", Data2!K564)</f>
        <v/>
      </c>
      <c r="L576" t="str">
        <f>IF(ISBLANK(Data2!L564), "", Data2!L564)</f>
        <v/>
      </c>
      <c r="M576" t="str">
        <f>IF(ISBLANK(Data2!M564), "", Data2!M564)</f>
        <v/>
      </c>
      <c r="N576" t="str">
        <f>IF(ISBLANK(Data2!N564), "", Data2!N564)</f>
        <v/>
      </c>
      <c r="O576" t="str">
        <f>IF(ISBLANK(Data2!O564), "", Data2!O564)</f>
        <v/>
      </c>
      <c r="P576" t="str">
        <f>IF(ISBLANK(Data2!P564), "", Data2!P564)</f>
        <v/>
      </c>
      <c r="Q576" t="str">
        <f>IF(ISBLANK(Data2!Q564), "", Data2!Q564)</f>
        <v/>
      </c>
      <c r="R576" t="str">
        <f>IF(ISBLANK(Data2!R564), "", Data2!R564)</f>
        <v/>
      </c>
      <c r="S576" t="str">
        <f>IF(ISBLANK(Data2!S564), "", Data2!S564)</f>
        <v/>
      </c>
      <c r="T576" t="str">
        <f>IF(ISBLANK(Data2!T564), "", Data2!T564)</f>
        <v/>
      </c>
      <c r="U576" s="47" t="str">
        <f>IF(ISBLANK(Data2!U564), "", Data2!U564)</f>
        <v/>
      </c>
    </row>
    <row r="577" spans="1:21" x14ac:dyDescent="0.25">
      <c r="A577" t="str">
        <f>IF(ISBLANK(Data2!A565), "", Data2!A565)</f>
        <v/>
      </c>
      <c r="B577" t="str">
        <f>IF(ISBLANK(Data2!B565), "", Data2!B565)</f>
        <v/>
      </c>
      <c r="C577" t="str">
        <f>IF(ISBLANK(Data2!C565), "", Data2!C565)</f>
        <v/>
      </c>
      <c r="D577" t="str">
        <f>IF(ISBLANK(Data2!D565), "", Data2!D565)</f>
        <v/>
      </c>
      <c r="E577" t="str">
        <f>IF(ISBLANK(Data2!E565), "", Data2!E565)</f>
        <v/>
      </c>
      <c r="F577" t="str">
        <f>IF(ISBLANK(Data2!F565), "", Data2!F565)</f>
        <v/>
      </c>
      <c r="G577" t="str">
        <f>IF(ISBLANK(Data2!G565), "", Data2!G565)</f>
        <v/>
      </c>
      <c r="H577" t="str">
        <f>IF(ISBLANK(Data2!H565), "", Data2!H565)</f>
        <v/>
      </c>
      <c r="I577" t="str">
        <f>IF(ISBLANK(Data2!I565), "", Data2!I565)</f>
        <v/>
      </c>
      <c r="J577" t="str">
        <f>IF(ISBLANK(Data2!J565), "", Data2!J565)</f>
        <v/>
      </c>
      <c r="K577" t="str">
        <f>IF(ISBLANK(Data2!K565), "", Data2!K565)</f>
        <v/>
      </c>
      <c r="L577" t="str">
        <f>IF(ISBLANK(Data2!L565), "", Data2!L565)</f>
        <v/>
      </c>
      <c r="M577" t="str">
        <f>IF(ISBLANK(Data2!M565), "", Data2!M565)</f>
        <v/>
      </c>
      <c r="N577" t="str">
        <f>IF(ISBLANK(Data2!N565), "", Data2!N565)</f>
        <v/>
      </c>
      <c r="O577" t="str">
        <f>IF(ISBLANK(Data2!O565), "", Data2!O565)</f>
        <v/>
      </c>
      <c r="P577" t="str">
        <f>IF(ISBLANK(Data2!P565), "", Data2!P565)</f>
        <v/>
      </c>
      <c r="Q577" t="str">
        <f>IF(ISBLANK(Data2!Q565), "", Data2!Q565)</f>
        <v/>
      </c>
      <c r="R577" t="str">
        <f>IF(ISBLANK(Data2!R565), "", Data2!R565)</f>
        <v/>
      </c>
      <c r="S577" t="str">
        <f>IF(ISBLANK(Data2!S565), "", Data2!S565)</f>
        <v/>
      </c>
      <c r="T577" t="str">
        <f>IF(ISBLANK(Data2!T565), "", Data2!T565)</f>
        <v/>
      </c>
      <c r="U577" s="47" t="str">
        <f>IF(ISBLANK(Data2!U565), "", Data2!U565)</f>
        <v/>
      </c>
    </row>
    <row r="578" spans="1:21" x14ac:dyDescent="0.25">
      <c r="A578" t="str">
        <f>IF(ISBLANK(Data2!A566), "", Data2!A566)</f>
        <v/>
      </c>
      <c r="B578" t="str">
        <f>IF(ISBLANK(Data2!B566), "", Data2!B566)</f>
        <v/>
      </c>
      <c r="C578" t="str">
        <f>IF(ISBLANK(Data2!C566), "", Data2!C566)</f>
        <v/>
      </c>
      <c r="D578" t="str">
        <f>IF(ISBLANK(Data2!D566), "", Data2!D566)</f>
        <v/>
      </c>
      <c r="E578" t="str">
        <f>IF(ISBLANK(Data2!E566), "", Data2!E566)</f>
        <v/>
      </c>
      <c r="F578" t="str">
        <f>IF(ISBLANK(Data2!F566), "", Data2!F566)</f>
        <v/>
      </c>
      <c r="G578" t="str">
        <f>IF(ISBLANK(Data2!G566), "", Data2!G566)</f>
        <v/>
      </c>
      <c r="H578" t="str">
        <f>IF(ISBLANK(Data2!H566), "", Data2!H566)</f>
        <v/>
      </c>
      <c r="I578" t="str">
        <f>IF(ISBLANK(Data2!I566), "", Data2!I566)</f>
        <v/>
      </c>
      <c r="J578" t="str">
        <f>IF(ISBLANK(Data2!J566), "", Data2!J566)</f>
        <v/>
      </c>
      <c r="K578" t="str">
        <f>IF(ISBLANK(Data2!K566), "", Data2!K566)</f>
        <v/>
      </c>
      <c r="L578" t="str">
        <f>IF(ISBLANK(Data2!L566), "", Data2!L566)</f>
        <v/>
      </c>
      <c r="M578" t="str">
        <f>IF(ISBLANK(Data2!M566), "", Data2!M566)</f>
        <v/>
      </c>
      <c r="N578" t="str">
        <f>IF(ISBLANK(Data2!N566), "", Data2!N566)</f>
        <v/>
      </c>
      <c r="O578" t="str">
        <f>IF(ISBLANK(Data2!O566), "", Data2!O566)</f>
        <v/>
      </c>
      <c r="P578" t="str">
        <f>IF(ISBLANK(Data2!P566), "", Data2!P566)</f>
        <v/>
      </c>
      <c r="Q578" t="str">
        <f>IF(ISBLANK(Data2!Q566), "", Data2!Q566)</f>
        <v/>
      </c>
      <c r="R578" t="str">
        <f>IF(ISBLANK(Data2!R566), "", Data2!R566)</f>
        <v/>
      </c>
      <c r="S578" t="str">
        <f>IF(ISBLANK(Data2!S566), "", Data2!S566)</f>
        <v/>
      </c>
      <c r="T578" t="str">
        <f>IF(ISBLANK(Data2!T566), "", Data2!T566)</f>
        <v/>
      </c>
      <c r="U578" s="47" t="str">
        <f>IF(ISBLANK(Data2!U566), "", Data2!U566)</f>
        <v/>
      </c>
    </row>
    <row r="579" spans="1:21" x14ac:dyDescent="0.25">
      <c r="A579" t="str">
        <f>IF(ISBLANK(Data2!A567), "", Data2!A567)</f>
        <v/>
      </c>
      <c r="B579" t="str">
        <f>IF(ISBLANK(Data2!B567), "", Data2!B567)</f>
        <v/>
      </c>
      <c r="C579" t="str">
        <f>IF(ISBLANK(Data2!C567), "", Data2!C567)</f>
        <v/>
      </c>
      <c r="D579" t="str">
        <f>IF(ISBLANK(Data2!D567), "", Data2!D567)</f>
        <v/>
      </c>
      <c r="E579" t="str">
        <f>IF(ISBLANK(Data2!E567), "", Data2!E567)</f>
        <v/>
      </c>
      <c r="F579" t="str">
        <f>IF(ISBLANK(Data2!F567), "", Data2!F567)</f>
        <v/>
      </c>
      <c r="G579" t="str">
        <f>IF(ISBLANK(Data2!G567), "", Data2!G567)</f>
        <v/>
      </c>
      <c r="H579" t="str">
        <f>IF(ISBLANK(Data2!H567), "", Data2!H567)</f>
        <v/>
      </c>
      <c r="I579" t="str">
        <f>IF(ISBLANK(Data2!I567), "", Data2!I567)</f>
        <v/>
      </c>
      <c r="J579" t="str">
        <f>IF(ISBLANK(Data2!J567), "", Data2!J567)</f>
        <v/>
      </c>
      <c r="K579" t="str">
        <f>IF(ISBLANK(Data2!K567), "", Data2!K567)</f>
        <v/>
      </c>
      <c r="L579" t="str">
        <f>IF(ISBLANK(Data2!L567), "", Data2!L567)</f>
        <v/>
      </c>
      <c r="M579" t="str">
        <f>IF(ISBLANK(Data2!M567), "", Data2!M567)</f>
        <v/>
      </c>
      <c r="N579" t="str">
        <f>IF(ISBLANK(Data2!N567), "", Data2!N567)</f>
        <v/>
      </c>
      <c r="O579" t="str">
        <f>IF(ISBLANK(Data2!O567), "", Data2!O567)</f>
        <v/>
      </c>
      <c r="P579" t="str">
        <f>IF(ISBLANK(Data2!P567), "", Data2!P567)</f>
        <v/>
      </c>
      <c r="Q579" t="str">
        <f>IF(ISBLANK(Data2!Q567), "", Data2!Q567)</f>
        <v/>
      </c>
      <c r="R579" t="str">
        <f>IF(ISBLANK(Data2!R567), "", Data2!R567)</f>
        <v/>
      </c>
      <c r="S579" t="str">
        <f>IF(ISBLANK(Data2!S567), "", Data2!S567)</f>
        <v/>
      </c>
      <c r="T579" t="str">
        <f>IF(ISBLANK(Data2!T567), "", Data2!T567)</f>
        <v/>
      </c>
      <c r="U579" s="47" t="str">
        <f>IF(ISBLANK(Data2!U567), "", Data2!U567)</f>
        <v/>
      </c>
    </row>
    <row r="580" spans="1:21" x14ac:dyDescent="0.25">
      <c r="A580" t="str">
        <f>IF(ISBLANK(Data2!A568), "", Data2!A568)</f>
        <v/>
      </c>
      <c r="B580" t="str">
        <f>IF(ISBLANK(Data2!B568), "", Data2!B568)</f>
        <v/>
      </c>
      <c r="C580" t="str">
        <f>IF(ISBLANK(Data2!C568), "", Data2!C568)</f>
        <v/>
      </c>
      <c r="D580" t="str">
        <f>IF(ISBLANK(Data2!D568), "", Data2!D568)</f>
        <v/>
      </c>
      <c r="E580" t="str">
        <f>IF(ISBLANK(Data2!E568), "", Data2!E568)</f>
        <v/>
      </c>
      <c r="F580" t="str">
        <f>IF(ISBLANK(Data2!F568), "", Data2!F568)</f>
        <v/>
      </c>
      <c r="G580" t="str">
        <f>IF(ISBLANK(Data2!G568), "", Data2!G568)</f>
        <v/>
      </c>
      <c r="H580" t="str">
        <f>IF(ISBLANK(Data2!H568), "", Data2!H568)</f>
        <v/>
      </c>
      <c r="I580" t="str">
        <f>IF(ISBLANK(Data2!I568), "", Data2!I568)</f>
        <v/>
      </c>
      <c r="J580" t="str">
        <f>IF(ISBLANK(Data2!J568), "", Data2!J568)</f>
        <v/>
      </c>
      <c r="K580" t="str">
        <f>IF(ISBLANK(Data2!K568), "", Data2!K568)</f>
        <v/>
      </c>
      <c r="L580" t="str">
        <f>IF(ISBLANK(Data2!L568), "", Data2!L568)</f>
        <v/>
      </c>
      <c r="M580" t="str">
        <f>IF(ISBLANK(Data2!M568), "", Data2!M568)</f>
        <v/>
      </c>
      <c r="N580" t="str">
        <f>IF(ISBLANK(Data2!N568), "", Data2!N568)</f>
        <v/>
      </c>
      <c r="O580" t="str">
        <f>IF(ISBLANK(Data2!O568), "", Data2!O568)</f>
        <v/>
      </c>
      <c r="P580" t="str">
        <f>IF(ISBLANK(Data2!P568), "", Data2!P568)</f>
        <v/>
      </c>
      <c r="Q580" t="str">
        <f>IF(ISBLANK(Data2!Q568), "", Data2!Q568)</f>
        <v/>
      </c>
      <c r="R580" t="str">
        <f>IF(ISBLANK(Data2!R568), "", Data2!R568)</f>
        <v/>
      </c>
      <c r="S580" t="str">
        <f>IF(ISBLANK(Data2!S568), "", Data2!S568)</f>
        <v/>
      </c>
      <c r="T580" t="str">
        <f>IF(ISBLANK(Data2!T568), "", Data2!T568)</f>
        <v/>
      </c>
      <c r="U580" s="47" t="str">
        <f>IF(ISBLANK(Data2!U568), "", Data2!U568)</f>
        <v/>
      </c>
    </row>
    <row r="581" spans="1:21" x14ac:dyDescent="0.25">
      <c r="A581" t="str">
        <f>IF(ISBLANK(Data2!A569), "", Data2!A569)</f>
        <v/>
      </c>
      <c r="B581" t="str">
        <f>IF(ISBLANK(Data2!B569), "", Data2!B569)</f>
        <v/>
      </c>
      <c r="C581" t="str">
        <f>IF(ISBLANK(Data2!C569), "", Data2!C569)</f>
        <v/>
      </c>
      <c r="D581" t="str">
        <f>IF(ISBLANK(Data2!D569), "", Data2!D569)</f>
        <v/>
      </c>
      <c r="E581" t="str">
        <f>IF(ISBLANK(Data2!E569), "", Data2!E569)</f>
        <v/>
      </c>
      <c r="F581" t="str">
        <f>IF(ISBLANK(Data2!F569), "", Data2!F569)</f>
        <v/>
      </c>
      <c r="G581" t="str">
        <f>IF(ISBLANK(Data2!G569), "", Data2!G569)</f>
        <v/>
      </c>
      <c r="H581" t="str">
        <f>IF(ISBLANK(Data2!H569), "", Data2!H569)</f>
        <v/>
      </c>
      <c r="I581" t="str">
        <f>IF(ISBLANK(Data2!I569), "", Data2!I569)</f>
        <v/>
      </c>
      <c r="J581" t="str">
        <f>IF(ISBLANK(Data2!J569), "", Data2!J569)</f>
        <v/>
      </c>
      <c r="K581" t="str">
        <f>IF(ISBLANK(Data2!K569), "", Data2!K569)</f>
        <v/>
      </c>
      <c r="L581" t="str">
        <f>IF(ISBLANK(Data2!L569), "", Data2!L569)</f>
        <v/>
      </c>
      <c r="M581" t="str">
        <f>IF(ISBLANK(Data2!M569), "", Data2!M569)</f>
        <v/>
      </c>
      <c r="N581" t="str">
        <f>IF(ISBLANK(Data2!N569), "", Data2!N569)</f>
        <v/>
      </c>
      <c r="O581" t="str">
        <f>IF(ISBLANK(Data2!O569), "", Data2!O569)</f>
        <v/>
      </c>
      <c r="P581" t="str">
        <f>IF(ISBLANK(Data2!P569), "", Data2!P569)</f>
        <v/>
      </c>
      <c r="Q581" t="str">
        <f>IF(ISBLANK(Data2!Q569), "", Data2!Q569)</f>
        <v/>
      </c>
      <c r="R581" t="str">
        <f>IF(ISBLANK(Data2!R569), "", Data2!R569)</f>
        <v/>
      </c>
      <c r="S581" t="str">
        <f>IF(ISBLANK(Data2!S569), "", Data2!S569)</f>
        <v/>
      </c>
      <c r="T581" t="str">
        <f>IF(ISBLANK(Data2!T569), "", Data2!T569)</f>
        <v/>
      </c>
      <c r="U581" s="47" t="str">
        <f>IF(ISBLANK(Data2!U569), "", Data2!U569)</f>
        <v/>
      </c>
    </row>
    <row r="582" spans="1:21" x14ac:dyDescent="0.25">
      <c r="A582" t="str">
        <f>IF(ISBLANK(Data2!A570), "", Data2!A570)</f>
        <v/>
      </c>
      <c r="B582" t="str">
        <f>IF(ISBLANK(Data2!B570), "", Data2!B570)</f>
        <v/>
      </c>
      <c r="C582" t="str">
        <f>IF(ISBLANK(Data2!C570), "", Data2!C570)</f>
        <v/>
      </c>
      <c r="D582" t="str">
        <f>IF(ISBLANK(Data2!D570), "", Data2!D570)</f>
        <v/>
      </c>
      <c r="E582" t="str">
        <f>IF(ISBLANK(Data2!E570), "", Data2!E570)</f>
        <v/>
      </c>
      <c r="F582" t="str">
        <f>IF(ISBLANK(Data2!F570), "", Data2!F570)</f>
        <v/>
      </c>
      <c r="G582" t="str">
        <f>IF(ISBLANK(Data2!G570), "", Data2!G570)</f>
        <v/>
      </c>
      <c r="H582" t="str">
        <f>IF(ISBLANK(Data2!H570), "", Data2!H570)</f>
        <v/>
      </c>
      <c r="I582" t="str">
        <f>IF(ISBLANK(Data2!I570), "", Data2!I570)</f>
        <v/>
      </c>
      <c r="J582" t="str">
        <f>IF(ISBLANK(Data2!J570), "", Data2!J570)</f>
        <v/>
      </c>
      <c r="K582" t="str">
        <f>IF(ISBLANK(Data2!K570), "", Data2!K570)</f>
        <v/>
      </c>
      <c r="L582" t="str">
        <f>IF(ISBLANK(Data2!L570), "", Data2!L570)</f>
        <v/>
      </c>
      <c r="M582" t="str">
        <f>IF(ISBLANK(Data2!M570), "", Data2!M570)</f>
        <v/>
      </c>
      <c r="N582" t="str">
        <f>IF(ISBLANK(Data2!N570), "", Data2!N570)</f>
        <v/>
      </c>
      <c r="O582" t="str">
        <f>IF(ISBLANK(Data2!O570), "", Data2!O570)</f>
        <v/>
      </c>
      <c r="P582" t="str">
        <f>IF(ISBLANK(Data2!P570), "", Data2!P570)</f>
        <v/>
      </c>
      <c r="Q582" t="str">
        <f>IF(ISBLANK(Data2!Q570), "", Data2!Q570)</f>
        <v/>
      </c>
      <c r="R582" t="str">
        <f>IF(ISBLANK(Data2!R570), "", Data2!R570)</f>
        <v/>
      </c>
      <c r="S582" t="str">
        <f>IF(ISBLANK(Data2!S570), "", Data2!S570)</f>
        <v/>
      </c>
      <c r="T582" t="str">
        <f>IF(ISBLANK(Data2!T570), "", Data2!T570)</f>
        <v/>
      </c>
      <c r="U582" s="47" t="str">
        <f>IF(ISBLANK(Data2!U570), "", Data2!U570)</f>
        <v/>
      </c>
    </row>
    <row r="583" spans="1:21" x14ac:dyDescent="0.25">
      <c r="A583" t="str">
        <f>IF(ISBLANK(Data2!A571), "", Data2!A571)</f>
        <v/>
      </c>
      <c r="B583" t="str">
        <f>IF(ISBLANK(Data2!B571), "", Data2!B571)</f>
        <v/>
      </c>
      <c r="C583" t="str">
        <f>IF(ISBLANK(Data2!C571), "", Data2!C571)</f>
        <v/>
      </c>
      <c r="D583" t="str">
        <f>IF(ISBLANK(Data2!D571), "", Data2!D571)</f>
        <v/>
      </c>
      <c r="E583" t="str">
        <f>IF(ISBLANK(Data2!E571), "", Data2!E571)</f>
        <v/>
      </c>
      <c r="F583" t="str">
        <f>IF(ISBLANK(Data2!F571), "", Data2!F571)</f>
        <v/>
      </c>
      <c r="G583" t="str">
        <f>IF(ISBLANK(Data2!G571), "", Data2!G571)</f>
        <v/>
      </c>
      <c r="H583" t="str">
        <f>IF(ISBLANK(Data2!H571), "", Data2!H571)</f>
        <v/>
      </c>
      <c r="I583" t="str">
        <f>IF(ISBLANK(Data2!I571), "", Data2!I571)</f>
        <v/>
      </c>
      <c r="J583" t="str">
        <f>IF(ISBLANK(Data2!J571), "", Data2!J571)</f>
        <v/>
      </c>
      <c r="K583" t="str">
        <f>IF(ISBLANK(Data2!K571), "", Data2!K571)</f>
        <v/>
      </c>
      <c r="L583" t="str">
        <f>IF(ISBLANK(Data2!L571), "", Data2!L571)</f>
        <v/>
      </c>
      <c r="M583" t="str">
        <f>IF(ISBLANK(Data2!M571), "", Data2!M571)</f>
        <v/>
      </c>
      <c r="N583" t="str">
        <f>IF(ISBLANK(Data2!N571), "", Data2!N571)</f>
        <v/>
      </c>
      <c r="O583" t="str">
        <f>IF(ISBLANK(Data2!O571), "", Data2!O571)</f>
        <v/>
      </c>
      <c r="P583" t="str">
        <f>IF(ISBLANK(Data2!P571), "", Data2!P571)</f>
        <v/>
      </c>
      <c r="Q583" t="str">
        <f>IF(ISBLANK(Data2!Q571), "", Data2!Q571)</f>
        <v/>
      </c>
      <c r="R583" t="str">
        <f>IF(ISBLANK(Data2!R571), "", Data2!R571)</f>
        <v/>
      </c>
      <c r="S583" t="str">
        <f>IF(ISBLANK(Data2!S571), "", Data2!S571)</f>
        <v/>
      </c>
      <c r="T583" t="str">
        <f>IF(ISBLANK(Data2!T571), "", Data2!T571)</f>
        <v/>
      </c>
      <c r="U583" s="47" t="str">
        <f>IF(ISBLANK(Data2!U571), "", Data2!U571)</f>
        <v/>
      </c>
    </row>
    <row r="584" spans="1:21" x14ac:dyDescent="0.25">
      <c r="A584" t="str">
        <f>IF(ISBLANK(Data2!A572), "", Data2!A572)</f>
        <v/>
      </c>
      <c r="B584" t="str">
        <f>IF(ISBLANK(Data2!B572), "", Data2!B572)</f>
        <v/>
      </c>
      <c r="C584" t="str">
        <f>IF(ISBLANK(Data2!C572), "", Data2!C572)</f>
        <v/>
      </c>
      <c r="D584" t="str">
        <f>IF(ISBLANK(Data2!D572), "", Data2!D572)</f>
        <v/>
      </c>
      <c r="E584" t="str">
        <f>IF(ISBLANK(Data2!E572), "", Data2!E572)</f>
        <v/>
      </c>
      <c r="F584" t="str">
        <f>IF(ISBLANK(Data2!F572), "", Data2!F572)</f>
        <v/>
      </c>
      <c r="G584" t="str">
        <f>IF(ISBLANK(Data2!G572), "", Data2!G572)</f>
        <v/>
      </c>
      <c r="H584" t="str">
        <f>IF(ISBLANK(Data2!H572), "", Data2!H572)</f>
        <v/>
      </c>
      <c r="I584" t="str">
        <f>IF(ISBLANK(Data2!I572), "", Data2!I572)</f>
        <v/>
      </c>
      <c r="J584" t="str">
        <f>IF(ISBLANK(Data2!J572), "", Data2!J572)</f>
        <v/>
      </c>
      <c r="K584" t="str">
        <f>IF(ISBLANK(Data2!K572), "", Data2!K572)</f>
        <v/>
      </c>
      <c r="L584" t="str">
        <f>IF(ISBLANK(Data2!L572), "", Data2!L572)</f>
        <v/>
      </c>
      <c r="M584" t="str">
        <f>IF(ISBLANK(Data2!M572), "", Data2!M572)</f>
        <v/>
      </c>
      <c r="N584" t="str">
        <f>IF(ISBLANK(Data2!N572), "", Data2!N572)</f>
        <v/>
      </c>
      <c r="O584" t="str">
        <f>IF(ISBLANK(Data2!O572), "", Data2!O572)</f>
        <v/>
      </c>
      <c r="P584" t="str">
        <f>IF(ISBLANK(Data2!P572), "", Data2!P572)</f>
        <v/>
      </c>
      <c r="Q584" t="str">
        <f>IF(ISBLANK(Data2!Q572), "", Data2!Q572)</f>
        <v/>
      </c>
      <c r="R584" t="str">
        <f>IF(ISBLANK(Data2!R572), "", Data2!R572)</f>
        <v/>
      </c>
      <c r="S584" t="str">
        <f>IF(ISBLANK(Data2!S572), "", Data2!S572)</f>
        <v/>
      </c>
      <c r="T584" t="str">
        <f>IF(ISBLANK(Data2!T572), "", Data2!T572)</f>
        <v/>
      </c>
      <c r="U584" s="47" t="str">
        <f>IF(ISBLANK(Data2!U572), "", Data2!U572)</f>
        <v/>
      </c>
    </row>
    <row r="585" spans="1:21" x14ac:dyDescent="0.25">
      <c r="A585" t="str">
        <f>IF(ISBLANK(Data2!A573), "", Data2!A573)</f>
        <v/>
      </c>
      <c r="B585" t="str">
        <f>IF(ISBLANK(Data2!B573), "", Data2!B573)</f>
        <v/>
      </c>
      <c r="C585" t="str">
        <f>IF(ISBLANK(Data2!C573), "", Data2!C573)</f>
        <v/>
      </c>
      <c r="D585" t="str">
        <f>IF(ISBLANK(Data2!D573), "", Data2!D573)</f>
        <v/>
      </c>
      <c r="E585" t="str">
        <f>IF(ISBLANK(Data2!E573), "", Data2!E573)</f>
        <v/>
      </c>
      <c r="F585" t="str">
        <f>IF(ISBLANK(Data2!F573), "", Data2!F573)</f>
        <v/>
      </c>
      <c r="G585" t="str">
        <f>IF(ISBLANK(Data2!G573), "", Data2!G573)</f>
        <v/>
      </c>
      <c r="H585" t="str">
        <f>IF(ISBLANK(Data2!H573), "", Data2!H573)</f>
        <v/>
      </c>
      <c r="I585" t="str">
        <f>IF(ISBLANK(Data2!I573), "", Data2!I573)</f>
        <v/>
      </c>
      <c r="J585" t="str">
        <f>IF(ISBLANK(Data2!J573), "", Data2!J573)</f>
        <v/>
      </c>
      <c r="K585" t="str">
        <f>IF(ISBLANK(Data2!K573), "", Data2!K573)</f>
        <v/>
      </c>
      <c r="L585" t="str">
        <f>IF(ISBLANK(Data2!L573), "", Data2!L573)</f>
        <v/>
      </c>
      <c r="M585" t="str">
        <f>IF(ISBLANK(Data2!M573), "", Data2!M573)</f>
        <v/>
      </c>
      <c r="N585" t="str">
        <f>IF(ISBLANK(Data2!N573), "", Data2!N573)</f>
        <v/>
      </c>
      <c r="O585" t="str">
        <f>IF(ISBLANK(Data2!O573), "", Data2!O573)</f>
        <v/>
      </c>
      <c r="P585" t="str">
        <f>IF(ISBLANK(Data2!P573), "", Data2!P573)</f>
        <v/>
      </c>
      <c r="Q585" t="str">
        <f>IF(ISBLANK(Data2!Q573), "", Data2!Q573)</f>
        <v/>
      </c>
      <c r="R585" t="str">
        <f>IF(ISBLANK(Data2!R573), "", Data2!R573)</f>
        <v/>
      </c>
      <c r="S585" t="str">
        <f>IF(ISBLANK(Data2!S573), "", Data2!S573)</f>
        <v/>
      </c>
      <c r="T585" t="str">
        <f>IF(ISBLANK(Data2!T573), "", Data2!T573)</f>
        <v/>
      </c>
      <c r="U585" s="47" t="str">
        <f>IF(ISBLANK(Data2!U573), "", Data2!U573)</f>
        <v/>
      </c>
    </row>
    <row r="586" spans="1:21" x14ac:dyDescent="0.25">
      <c r="A586" t="str">
        <f>IF(ISBLANK(Data2!A574), "", Data2!A574)</f>
        <v/>
      </c>
      <c r="B586" t="str">
        <f>IF(ISBLANK(Data2!B574), "", Data2!B574)</f>
        <v/>
      </c>
      <c r="C586" t="str">
        <f>IF(ISBLANK(Data2!C574), "", Data2!C574)</f>
        <v/>
      </c>
      <c r="D586" t="str">
        <f>IF(ISBLANK(Data2!D574), "", Data2!D574)</f>
        <v/>
      </c>
      <c r="E586" t="str">
        <f>IF(ISBLANK(Data2!E574), "", Data2!E574)</f>
        <v/>
      </c>
      <c r="F586" t="str">
        <f>IF(ISBLANK(Data2!F574), "", Data2!F574)</f>
        <v/>
      </c>
      <c r="G586" t="str">
        <f>IF(ISBLANK(Data2!G574), "", Data2!G574)</f>
        <v/>
      </c>
      <c r="H586" t="str">
        <f>IF(ISBLANK(Data2!H574), "", Data2!H574)</f>
        <v/>
      </c>
      <c r="I586" t="str">
        <f>IF(ISBLANK(Data2!I574), "", Data2!I574)</f>
        <v/>
      </c>
      <c r="J586" t="str">
        <f>IF(ISBLANK(Data2!J574), "", Data2!J574)</f>
        <v/>
      </c>
      <c r="K586" t="str">
        <f>IF(ISBLANK(Data2!K574), "", Data2!K574)</f>
        <v/>
      </c>
      <c r="L586" t="str">
        <f>IF(ISBLANK(Data2!L574), "", Data2!L574)</f>
        <v/>
      </c>
      <c r="M586" t="str">
        <f>IF(ISBLANK(Data2!M574), "", Data2!M574)</f>
        <v/>
      </c>
      <c r="N586" t="str">
        <f>IF(ISBLANK(Data2!N574), "", Data2!N574)</f>
        <v/>
      </c>
      <c r="O586" t="str">
        <f>IF(ISBLANK(Data2!O574), "", Data2!O574)</f>
        <v/>
      </c>
      <c r="P586" t="str">
        <f>IF(ISBLANK(Data2!P574), "", Data2!P574)</f>
        <v/>
      </c>
      <c r="Q586" t="str">
        <f>IF(ISBLANK(Data2!Q574), "", Data2!Q574)</f>
        <v/>
      </c>
      <c r="R586" t="str">
        <f>IF(ISBLANK(Data2!R574), "", Data2!R574)</f>
        <v/>
      </c>
      <c r="S586" t="str">
        <f>IF(ISBLANK(Data2!S574), "", Data2!S574)</f>
        <v/>
      </c>
      <c r="T586" t="str">
        <f>IF(ISBLANK(Data2!T574), "", Data2!T574)</f>
        <v/>
      </c>
      <c r="U586" s="47" t="str">
        <f>IF(ISBLANK(Data2!U574), "", Data2!U574)</f>
        <v/>
      </c>
    </row>
    <row r="587" spans="1:21" x14ac:dyDescent="0.25">
      <c r="A587" t="str">
        <f>IF(ISBLANK(Data2!A575), "", Data2!A575)</f>
        <v/>
      </c>
      <c r="B587" t="str">
        <f>IF(ISBLANK(Data2!B575), "", Data2!B575)</f>
        <v/>
      </c>
      <c r="C587" t="str">
        <f>IF(ISBLANK(Data2!C575), "", Data2!C575)</f>
        <v/>
      </c>
      <c r="D587" t="str">
        <f>IF(ISBLANK(Data2!D575), "", Data2!D575)</f>
        <v/>
      </c>
      <c r="E587" t="str">
        <f>IF(ISBLANK(Data2!E575), "", Data2!E575)</f>
        <v/>
      </c>
      <c r="F587" t="str">
        <f>IF(ISBLANK(Data2!F575), "", Data2!F575)</f>
        <v/>
      </c>
      <c r="G587" t="str">
        <f>IF(ISBLANK(Data2!G575), "", Data2!G575)</f>
        <v/>
      </c>
      <c r="H587" t="str">
        <f>IF(ISBLANK(Data2!H575), "", Data2!H575)</f>
        <v/>
      </c>
      <c r="I587" t="str">
        <f>IF(ISBLANK(Data2!I575), "", Data2!I575)</f>
        <v/>
      </c>
      <c r="J587" t="str">
        <f>IF(ISBLANK(Data2!J575), "", Data2!J575)</f>
        <v/>
      </c>
      <c r="K587" t="str">
        <f>IF(ISBLANK(Data2!K575), "", Data2!K575)</f>
        <v/>
      </c>
      <c r="L587" t="str">
        <f>IF(ISBLANK(Data2!L575), "", Data2!L575)</f>
        <v/>
      </c>
      <c r="M587" t="str">
        <f>IF(ISBLANK(Data2!M575), "", Data2!M575)</f>
        <v/>
      </c>
      <c r="N587" t="str">
        <f>IF(ISBLANK(Data2!N575), "", Data2!N575)</f>
        <v/>
      </c>
      <c r="O587" t="str">
        <f>IF(ISBLANK(Data2!O575), "", Data2!O575)</f>
        <v/>
      </c>
      <c r="P587" t="str">
        <f>IF(ISBLANK(Data2!P575), "", Data2!P575)</f>
        <v/>
      </c>
      <c r="Q587" t="str">
        <f>IF(ISBLANK(Data2!Q575), "", Data2!Q575)</f>
        <v/>
      </c>
      <c r="R587" t="str">
        <f>IF(ISBLANK(Data2!R575), "", Data2!R575)</f>
        <v/>
      </c>
      <c r="S587" t="str">
        <f>IF(ISBLANK(Data2!S575), "", Data2!S575)</f>
        <v/>
      </c>
      <c r="T587" t="str">
        <f>IF(ISBLANK(Data2!T575), "", Data2!T575)</f>
        <v/>
      </c>
      <c r="U587" s="47" t="str">
        <f>IF(ISBLANK(Data2!U575), "", Data2!U575)</f>
        <v/>
      </c>
    </row>
    <row r="588" spans="1:21" x14ac:dyDescent="0.25">
      <c r="A588" t="str">
        <f>IF(ISBLANK(Data2!A576), "", Data2!A576)</f>
        <v/>
      </c>
      <c r="B588" t="str">
        <f>IF(ISBLANK(Data2!B576), "", Data2!B576)</f>
        <v/>
      </c>
      <c r="C588" t="str">
        <f>IF(ISBLANK(Data2!C576), "", Data2!C576)</f>
        <v/>
      </c>
      <c r="D588" t="str">
        <f>IF(ISBLANK(Data2!D576), "", Data2!D576)</f>
        <v/>
      </c>
      <c r="E588" t="str">
        <f>IF(ISBLANK(Data2!E576), "", Data2!E576)</f>
        <v/>
      </c>
      <c r="F588" t="str">
        <f>IF(ISBLANK(Data2!F576), "", Data2!F576)</f>
        <v/>
      </c>
      <c r="G588" t="str">
        <f>IF(ISBLANK(Data2!G576), "", Data2!G576)</f>
        <v/>
      </c>
      <c r="H588" t="str">
        <f>IF(ISBLANK(Data2!H576), "", Data2!H576)</f>
        <v/>
      </c>
      <c r="I588" t="str">
        <f>IF(ISBLANK(Data2!I576), "", Data2!I576)</f>
        <v/>
      </c>
      <c r="J588" t="str">
        <f>IF(ISBLANK(Data2!J576), "", Data2!J576)</f>
        <v/>
      </c>
      <c r="K588" t="str">
        <f>IF(ISBLANK(Data2!K576), "", Data2!K576)</f>
        <v/>
      </c>
      <c r="L588" t="str">
        <f>IF(ISBLANK(Data2!L576), "", Data2!L576)</f>
        <v/>
      </c>
      <c r="M588" t="str">
        <f>IF(ISBLANK(Data2!M576), "", Data2!M576)</f>
        <v/>
      </c>
      <c r="N588" t="str">
        <f>IF(ISBLANK(Data2!N576), "", Data2!N576)</f>
        <v/>
      </c>
      <c r="O588" t="str">
        <f>IF(ISBLANK(Data2!O576), "", Data2!O576)</f>
        <v/>
      </c>
      <c r="P588" t="str">
        <f>IF(ISBLANK(Data2!P576), "", Data2!P576)</f>
        <v/>
      </c>
      <c r="Q588" t="str">
        <f>IF(ISBLANK(Data2!Q576), "", Data2!Q576)</f>
        <v/>
      </c>
      <c r="R588" t="str">
        <f>IF(ISBLANK(Data2!R576), "", Data2!R576)</f>
        <v/>
      </c>
      <c r="S588" t="str">
        <f>IF(ISBLANK(Data2!S576), "", Data2!S576)</f>
        <v/>
      </c>
      <c r="T588" t="str">
        <f>IF(ISBLANK(Data2!T576), "", Data2!T576)</f>
        <v/>
      </c>
      <c r="U588" s="47" t="str">
        <f>IF(ISBLANK(Data2!U576), "", Data2!U576)</f>
        <v/>
      </c>
    </row>
    <row r="589" spans="1:21" x14ac:dyDescent="0.25">
      <c r="A589" t="str">
        <f>IF(ISBLANK(Data2!A577), "", Data2!A577)</f>
        <v/>
      </c>
      <c r="B589" t="str">
        <f>IF(ISBLANK(Data2!B577), "", Data2!B577)</f>
        <v/>
      </c>
      <c r="C589" t="str">
        <f>IF(ISBLANK(Data2!C577), "", Data2!C577)</f>
        <v/>
      </c>
      <c r="D589" t="str">
        <f>IF(ISBLANK(Data2!D577), "", Data2!D577)</f>
        <v/>
      </c>
      <c r="E589" t="str">
        <f>IF(ISBLANK(Data2!E577), "", Data2!E577)</f>
        <v/>
      </c>
      <c r="F589" t="str">
        <f>IF(ISBLANK(Data2!F577), "", Data2!F577)</f>
        <v/>
      </c>
      <c r="G589" t="str">
        <f>IF(ISBLANK(Data2!G577), "", Data2!G577)</f>
        <v/>
      </c>
      <c r="H589" t="str">
        <f>IF(ISBLANK(Data2!H577), "", Data2!H577)</f>
        <v/>
      </c>
      <c r="I589" t="str">
        <f>IF(ISBLANK(Data2!I577), "", Data2!I577)</f>
        <v/>
      </c>
      <c r="J589" t="str">
        <f>IF(ISBLANK(Data2!J577), "", Data2!J577)</f>
        <v/>
      </c>
      <c r="K589" t="str">
        <f>IF(ISBLANK(Data2!K577), "", Data2!K577)</f>
        <v/>
      </c>
      <c r="L589" t="str">
        <f>IF(ISBLANK(Data2!L577), "", Data2!L577)</f>
        <v/>
      </c>
      <c r="M589" t="str">
        <f>IF(ISBLANK(Data2!M577), "", Data2!M577)</f>
        <v/>
      </c>
      <c r="N589" t="str">
        <f>IF(ISBLANK(Data2!N577), "", Data2!N577)</f>
        <v/>
      </c>
      <c r="O589" t="str">
        <f>IF(ISBLANK(Data2!O577), "", Data2!O577)</f>
        <v/>
      </c>
      <c r="P589" t="str">
        <f>IF(ISBLANK(Data2!P577), "", Data2!P577)</f>
        <v/>
      </c>
      <c r="Q589" t="str">
        <f>IF(ISBLANK(Data2!Q577), "", Data2!Q577)</f>
        <v/>
      </c>
      <c r="R589" t="str">
        <f>IF(ISBLANK(Data2!R577), "", Data2!R577)</f>
        <v/>
      </c>
      <c r="S589" t="str">
        <f>IF(ISBLANK(Data2!S577), "", Data2!S577)</f>
        <v/>
      </c>
      <c r="T589" t="str">
        <f>IF(ISBLANK(Data2!T577), "", Data2!T577)</f>
        <v/>
      </c>
      <c r="U589" s="47" t="str">
        <f>IF(ISBLANK(Data2!U577), "", Data2!U577)</f>
        <v/>
      </c>
    </row>
    <row r="590" spans="1:21" x14ac:dyDescent="0.25">
      <c r="A590" t="str">
        <f>IF(ISBLANK(Data2!A578), "", Data2!A578)</f>
        <v/>
      </c>
      <c r="B590" t="str">
        <f>IF(ISBLANK(Data2!B578), "", Data2!B578)</f>
        <v/>
      </c>
      <c r="C590" t="str">
        <f>IF(ISBLANK(Data2!C578), "", Data2!C578)</f>
        <v/>
      </c>
      <c r="D590" t="str">
        <f>IF(ISBLANK(Data2!D578), "", Data2!D578)</f>
        <v/>
      </c>
      <c r="E590" t="str">
        <f>IF(ISBLANK(Data2!E578), "", Data2!E578)</f>
        <v/>
      </c>
      <c r="F590" t="str">
        <f>IF(ISBLANK(Data2!F578), "", Data2!F578)</f>
        <v/>
      </c>
      <c r="G590" t="str">
        <f>IF(ISBLANK(Data2!G578), "", Data2!G578)</f>
        <v/>
      </c>
      <c r="H590" t="str">
        <f>IF(ISBLANK(Data2!H578), "", Data2!H578)</f>
        <v/>
      </c>
      <c r="I590" t="str">
        <f>IF(ISBLANK(Data2!I578), "", Data2!I578)</f>
        <v/>
      </c>
      <c r="J590" t="str">
        <f>IF(ISBLANK(Data2!J578), "", Data2!J578)</f>
        <v/>
      </c>
      <c r="K590" t="str">
        <f>IF(ISBLANK(Data2!K578), "", Data2!K578)</f>
        <v/>
      </c>
      <c r="L590" t="str">
        <f>IF(ISBLANK(Data2!L578), "", Data2!L578)</f>
        <v/>
      </c>
      <c r="M590" t="str">
        <f>IF(ISBLANK(Data2!M578), "", Data2!M578)</f>
        <v/>
      </c>
      <c r="N590" t="str">
        <f>IF(ISBLANK(Data2!N578), "", Data2!N578)</f>
        <v/>
      </c>
      <c r="O590" t="str">
        <f>IF(ISBLANK(Data2!O578), "", Data2!O578)</f>
        <v/>
      </c>
      <c r="P590" t="str">
        <f>IF(ISBLANK(Data2!P578), "", Data2!P578)</f>
        <v/>
      </c>
      <c r="Q590" t="str">
        <f>IF(ISBLANK(Data2!Q578), "", Data2!Q578)</f>
        <v/>
      </c>
      <c r="R590" t="str">
        <f>IF(ISBLANK(Data2!R578), "", Data2!R578)</f>
        <v/>
      </c>
      <c r="S590" t="str">
        <f>IF(ISBLANK(Data2!S578), "", Data2!S578)</f>
        <v/>
      </c>
      <c r="T590" t="str">
        <f>IF(ISBLANK(Data2!T578), "", Data2!T578)</f>
        <v/>
      </c>
      <c r="U590" s="47" t="str">
        <f>IF(ISBLANK(Data2!U578), "", Data2!U578)</f>
        <v/>
      </c>
    </row>
    <row r="591" spans="1:21" x14ac:dyDescent="0.25">
      <c r="A591" t="str">
        <f>IF(ISBLANK(Data2!A579), "", Data2!A579)</f>
        <v/>
      </c>
      <c r="B591" t="str">
        <f>IF(ISBLANK(Data2!B579), "", Data2!B579)</f>
        <v/>
      </c>
      <c r="C591" t="str">
        <f>IF(ISBLANK(Data2!C579), "", Data2!C579)</f>
        <v/>
      </c>
      <c r="D591" t="str">
        <f>IF(ISBLANK(Data2!D579), "", Data2!D579)</f>
        <v/>
      </c>
      <c r="E591" t="str">
        <f>IF(ISBLANK(Data2!E579), "", Data2!E579)</f>
        <v/>
      </c>
      <c r="F591" t="str">
        <f>IF(ISBLANK(Data2!F579), "", Data2!F579)</f>
        <v/>
      </c>
      <c r="G591" t="str">
        <f>IF(ISBLANK(Data2!G579), "", Data2!G579)</f>
        <v/>
      </c>
      <c r="H591" t="str">
        <f>IF(ISBLANK(Data2!H579), "", Data2!H579)</f>
        <v/>
      </c>
      <c r="I591" t="str">
        <f>IF(ISBLANK(Data2!I579), "", Data2!I579)</f>
        <v/>
      </c>
      <c r="J591" t="str">
        <f>IF(ISBLANK(Data2!J579), "", Data2!J579)</f>
        <v/>
      </c>
      <c r="K591" t="str">
        <f>IF(ISBLANK(Data2!K579), "", Data2!K579)</f>
        <v/>
      </c>
      <c r="L591" t="str">
        <f>IF(ISBLANK(Data2!L579), "", Data2!L579)</f>
        <v/>
      </c>
      <c r="M591" t="str">
        <f>IF(ISBLANK(Data2!M579), "", Data2!M579)</f>
        <v/>
      </c>
      <c r="N591" t="str">
        <f>IF(ISBLANK(Data2!N579), "", Data2!N579)</f>
        <v/>
      </c>
      <c r="O591" t="str">
        <f>IF(ISBLANK(Data2!O579), "", Data2!O579)</f>
        <v/>
      </c>
      <c r="P591" t="str">
        <f>IF(ISBLANK(Data2!P579), "", Data2!P579)</f>
        <v/>
      </c>
      <c r="Q591" t="str">
        <f>IF(ISBLANK(Data2!Q579), "", Data2!Q579)</f>
        <v/>
      </c>
      <c r="R591" t="str">
        <f>IF(ISBLANK(Data2!R579), "", Data2!R579)</f>
        <v/>
      </c>
      <c r="S591" t="str">
        <f>IF(ISBLANK(Data2!S579), "", Data2!S579)</f>
        <v/>
      </c>
      <c r="T591" t="str">
        <f>IF(ISBLANK(Data2!T579), "", Data2!T579)</f>
        <v/>
      </c>
      <c r="U591" s="47" t="str">
        <f>IF(ISBLANK(Data2!U579), "", Data2!U579)</f>
        <v/>
      </c>
    </row>
    <row r="592" spans="1:21" x14ac:dyDescent="0.25">
      <c r="A592" t="str">
        <f>IF(ISBLANK(Data2!A580), "", Data2!A580)</f>
        <v/>
      </c>
      <c r="B592" t="str">
        <f>IF(ISBLANK(Data2!B580), "", Data2!B580)</f>
        <v/>
      </c>
      <c r="C592" t="str">
        <f>IF(ISBLANK(Data2!C580), "", Data2!C580)</f>
        <v/>
      </c>
      <c r="D592" t="str">
        <f>IF(ISBLANK(Data2!D580), "", Data2!D580)</f>
        <v/>
      </c>
      <c r="E592" t="str">
        <f>IF(ISBLANK(Data2!E580), "", Data2!E580)</f>
        <v/>
      </c>
      <c r="F592" t="str">
        <f>IF(ISBLANK(Data2!F580), "", Data2!F580)</f>
        <v/>
      </c>
      <c r="G592" t="str">
        <f>IF(ISBLANK(Data2!G580), "", Data2!G580)</f>
        <v/>
      </c>
      <c r="H592" t="str">
        <f>IF(ISBLANK(Data2!H580), "", Data2!H580)</f>
        <v/>
      </c>
      <c r="I592" t="str">
        <f>IF(ISBLANK(Data2!I580), "", Data2!I580)</f>
        <v/>
      </c>
      <c r="J592" t="str">
        <f>IF(ISBLANK(Data2!J580), "", Data2!J580)</f>
        <v/>
      </c>
      <c r="K592" t="str">
        <f>IF(ISBLANK(Data2!K580), "", Data2!K580)</f>
        <v/>
      </c>
      <c r="L592" t="str">
        <f>IF(ISBLANK(Data2!L580), "", Data2!L580)</f>
        <v/>
      </c>
      <c r="M592" t="str">
        <f>IF(ISBLANK(Data2!M580), "", Data2!M580)</f>
        <v/>
      </c>
      <c r="N592" t="str">
        <f>IF(ISBLANK(Data2!N580), "", Data2!N580)</f>
        <v/>
      </c>
      <c r="O592" t="str">
        <f>IF(ISBLANK(Data2!O580), "", Data2!O580)</f>
        <v/>
      </c>
      <c r="P592" t="str">
        <f>IF(ISBLANK(Data2!P580), "", Data2!P580)</f>
        <v/>
      </c>
      <c r="Q592" t="str">
        <f>IF(ISBLANK(Data2!Q580), "", Data2!Q580)</f>
        <v/>
      </c>
      <c r="R592" t="str">
        <f>IF(ISBLANK(Data2!R580), "", Data2!R580)</f>
        <v/>
      </c>
      <c r="S592" t="str">
        <f>IF(ISBLANK(Data2!S580), "", Data2!S580)</f>
        <v/>
      </c>
      <c r="T592" t="str">
        <f>IF(ISBLANK(Data2!T580), "", Data2!T580)</f>
        <v/>
      </c>
      <c r="U592" s="47" t="str">
        <f>IF(ISBLANK(Data2!U580), "", Data2!U580)</f>
        <v/>
      </c>
    </row>
    <row r="593" spans="1:21" x14ac:dyDescent="0.25">
      <c r="A593" t="str">
        <f>IF(ISBLANK(Data2!A581), "", Data2!A581)</f>
        <v/>
      </c>
      <c r="B593" t="str">
        <f>IF(ISBLANK(Data2!B581), "", Data2!B581)</f>
        <v/>
      </c>
      <c r="C593" t="str">
        <f>IF(ISBLANK(Data2!C581), "", Data2!C581)</f>
        <v/>
      </c>
      <c r="D593" t="str">
        <f>IF(ISBLANK(Data2!D581), "", Data2!D581)</f>
        <v/>
      </c>
      <c r="E593" t="str">
        <f>IF(ISBLANK(Data2!E581), "", Data2!E581)</f>
        <v/>
      </c>
      <c r="F593" t="str">
        <f>IF(ISBLANK(Data2!F581), "", Data2!F581)</f>
        <v/>
      </c>
      <c r="G593" t="str">
        <f>IF(ISBLANK(Data2!G581), "", Data2!G581)</f>
        <v/>
      </c>
      <c r="H593" t="str">
        <f>IF(ISBLANK(Data2!H581), "", Data2!H581)</f>
        <v/>
      </c>
      <c r="I593" t="str">
        <f>IF(ISBLANK(Data2!I581), "", Data2!I581)</f>
        <v/>
      </c>
      <c r="J593" t="str">
        <f>IF(ISBLANK(Data2!J581), "", Data2!J581)</f>
        <v/>
      </c>
      <c r="K593" t="str">
        <f>IF(ISBLANK(Data2!K581), "", Data2!K581)</f>
        <v/>
      </c>
      <c r="L593" t="str">
        <f>IF(ISBLANK(Data2!L581), "", Data2!L581)</f>
        <v/>
      </c>
      <c r="M593" t="str">
        <f>IF(ISBLANK(Data2!M581), "", Data2!M581)</f>
        <v/>
      </c>
      <c r="N593" t="str">
        <f>IF(ISBLANK(Data2!N581), "", Data2!N581)</f>
        <v/>
      </c>
      <c r="O593" t="str">
        <f>IF(ISBLANK(Data2!O581), "", Data2!O581)</f>
        <v/>
      </c>
      <c r="P593" t="str">
        <f>IF(ISBLANK(Data2!P581), "", Data2!P581)</f>
        <v/>
      </c>
      <c r="Q593" t="str">
        <f>IF(ISBLANK(Data2!Q581), "", Data2!Q581)</f>
        <v/>
      </c>
      <c r="R593" t="str">
        <f>IF(ISBLANK(Data2!R581), "", Data2!R581)</f>
        <v/>
      </c>
      <c r="S593" t="str">
        <f>IF(ISBLANK(Data2!S581), "", Data2!S581)</f>
        <v/>
      </c>
      <c r="T593" t="str">
        <f>IF(ISBLANK(Data2!T581), "", Data2!T581)</f>
        <v/>
      </c>
      <c r="U593" s="47" t="str">
        <f>IF(ISBLANK(Data2!U581), "", Data2!U581)</f>
        <v/>
      </c>
    </row>
    <row r="594" spans="1:21" x14ac:dyDescent="0.25">
      <c r="A594" t="str">
        <f>IF(ISBLANK(Data2!A582), "", Data2!A582)</f>
        <v/>
      </c>
      <c r="B594" t="str">
        <f>IF(ISBLANK(Data2!B582), "", Data2!B582)</f>
        <v/>
      </c>
      <c r="C594" t="str">
        <f>IF(ISBLANK(Data2!C582), "", Data2!C582)</f>
        <v/>
      </c>
      <c r="D594" t="str">
        <f>IF(ISBLANK(Data2!D582), "", Data2!D582)</f>
        <v/>
      </c>
      <c r="E594" t="str">
        <f>IF(ISBLANK(Data2!E582), "", Data2!E582)</f>
        <v/>
      </c>
      <c r="F594" t="str">
        <f>IF(ISBLANK(Data2!F582), "", Data2!F582)</f>
        <v/>
      </c>
      <c r="G594" t="str">
        <f>IF(ISBLANK(Data2!G582), "", Data2!G582)</f>
        <v/>
      </c>
      <c r="H594" t="str">
        <f>IF(ISBLANK(Data2!H582), "", Data2!H582)</f>
        <v/>
      </c>
      <c r="I594" t="str">
        <f>IF(ISBLANK(Data2!I582), "", Data2!I582)</f>
        <v/>
      </c>
      <c r="J594" t="str">
        <f>IF(ISBLANK(Data2!J582), "", Data2!J582)</f>
        <v/>
      </c>
      <c r="K594" t="str">
        <f>IF(ISBLANK(Data2!K582), "", Data2!K582)</f>
        <v/>
      </c>
      <c r="L594" t="str">
        <f>IF(ISBLANK(Data2!L582), "", Data2!L582)</f>
        <v/>
      </c>
      <c r="M594" t="str">
        <f>IF(ISBLANK(Data2!M582), "", Data2!M582)</f>
        <v/>
      </c>
      <c r="N594" t="str">
        <f>IF(ISBLANK(Data2!N582), "", Data2!N582)</f>
        <v/>
      </c>
      <c r="O594" t="str">
        <f>IF(ISBLANK(Data2!O582), "", Data2!O582)</f>
        <v/>
      </c>
      <c r="P594" t="str">
        <f>IF(ISBLANK(Data2!P582), "", Data2!P582)</f>
        <v/>
      </c>
      <c r="Q594" t="str">
        <f>IF(ISBLANK(Data2!Q582), "", Data2!Q582)</f>
        <v/>
      </c>
      <c r="R594" t="str">
        <f>IF(ISBLANK(Data2!R582), "", Data2!R582)</f>
        <v/>
      </c>
      <c r="S594" t="str">
        <f>IF(ISBLANK(Data2!S582), "", Data2!S582)</f>
        <v/>
      </c>
      <c r="T594" t="str">
        <f>IF(ISBLANK(Data2!T582), "", Data2!T582)</f>
        <v/>
      </c>
      <c r="U594" s="47" t="str">
        <f>IF(ISBLANK(Data2!U582), "", Data2!U582)</f>
        <v/>
      </c>
    </row>
    <row r="595" spans="1:21" x14ac:dyDescent="0.25">
      <c r="A595" t="str">
        <f>IF(ISBLANK(Data2!A583), "", Data2!A583)</f>
        <v/>
      </c>
      <c r="B595" t="str">
        <f>IF(ISBLANK(Data2!B583), "", Data2!B583)</f>
        <v/>
      </c>
      <c r="C595" t="str">
        <f>IF(ISBLANK(Data2!C583), "", Data2!C583)</f>
        <v/>
      </c>
      <c r="D595" t="str">
        <f>IF(ISBLANK(Data2!D583), "", Data2!D583)</f>
        <v/>
      </c>
      <c r="E595" t="str">
        <f>IF(ISBLANK(Data2!E583), "", Data2!E583)</f>
        <v/>
      </c>
      <c r="F595" t="str">
        <f>IF(ISBLANK(Data2!F583), "", Data2!F583)</f>
        <v/>
      </c>
      <c r="G595" t="str">
        <f>IF(ISBLANK(Data2!G583), "", Data2!G583)</f>
        <v/>
      </c>
      <c r="H595" t="str">
        <f>IF(ISBLANK(Data2!H583), "", Data2!H583)</f>
        <v/>
      </c>
      <c r="I595" t="str">
        <f>IF(ISBLANK(Data2!I583), "", Data2!I583)</f>
        <v/>
      </c>
      <c r="J595" t="str">
        <f>IF(ISBLANK(Data2!J583), "", Data2!J583)</f>
        <v/>
      </c>
      <c r="K595" t="str">
        <f>IF(ISBLANK(Data2!K583), "", Data2!K583)</f>
        <v/>
      </c>
      <c r="L595" t="str">
        <f>IF(ISBLANK(Data2!L583), "", Data2!L583)</f>
        <v/>
      </c>
      <c r="M595" t="str">
        <f>IF(ISBLANK(Data2!M583), "", Data2!M583)</f>
        <v/>
      </c>
      <c r="N595" t="str">
        <f>IF(ISBLANK(Data2!N583), "", Data2!N583)</f>
        <v/>
      </c>
      <c r="O595" t="str">
        <f>IF(ISBLANK(Data2!O583), "", Data2!O583)</f>
        <v/>
      </c>
      <c r="P595" t="str">
        <f>IF(ISBLANK(Data2!P583), "", Data2!P583)</f>
        <v/>
      </c>
      <c r="Q595" t="str">
        <f>IF(ISBLANK(Data2!Q583), "", Data2!Q583)</f>
        <v/>
      </c>
      <c r="R595" t="str">
        <f>IF(ISBLANK(Data2!R583), "", Data2!R583)</f>
        <v/>
      </c>
      <c r="S595" t="str">
        <f>IF(ISBLANK(Data2!S583), "", Data2!S583)</f>
        <v/>
      </c>
      <c r="T595" t="str">
        <f>IF(ISBLANK(Data2!T583), "", Data2!T583)</f>
        <v/>
      </c>
      <c r="U595" s="47" t="str">
        <f>IF(ISBLANK(Data2!U583), "", Data2!U583)</f>
        <v/>
      </c>
    </row>
    <row r="596" spans="1:21" x14ac:dyDescent="0.25">
      <c r="A596" t="str">
        <f>IF(ISBLANK(Data2!A584), "", Data2!A584)</f>
        <v/>
      </c>
      <c r="B596" t="str">
        <f>IF(ISBLANK(Data2!B584), "", Data2!B584)</f>
        <v/>
      </c>
      <c r="C596" t="str">
        <f>IF(ISBLANK(Data2!C584), "", Data2!C584)</f>
        <v/>
      </c>
      <c r="D596" t="str">
        <f>IF(ISBLANK(Data2!D584), "", Data2!D584)</f>
        <v/>
      </c>
      <c r="E596" t="str">
        <f>IF(ISBLANK(Data2!E584), "", Data2!E584)</f>
        <v/>
      </c>
      <c r="F596" t="str">
        <f>IF(ISBLANK(Data2!F584), "", Data2!F584)</f>
        <v/>
      </c>
      <c r="G596" t="str">
        <f>IF(ISBLANK(Data2!G584), "", Data2!G584)</f>
        <v/>
      </c>
      <c r="H596" t="str">
        <f>IF(ISBLANK(Data2!H584), "", Data2!H584)</f>
        <v/>
      </c>
      <c r="I596" t="str">
        <f>IF(ISBLANK(Data2!I584), "", Data2!I584)</f>
        <v/>
      </c>
      <c r="J596" t="str">
        <f>IF(ISBLANK(Data2!J584), "", Data2!J584)</f>
        <v/>
      </c>
      <c r="K596" t="str">
        <f>IF(ISBLANK(Data2!K584), "", Data2!K584)</f>
        <v/>
      </c>
      <c r="L596" t="str">
        <f>IF(ISBLANK(Data2!L584), "", Data2!L584)</f>
        <v/>
      </c>
      <c r="M596" t="str">
        <f>IF(ISBLANK(Data2!M584), "", Data2!M584)</f>
        <v/>
      </c>
      <c r="N596" t="str">
        <f>IF(ISBLANK(Data2!N584), "", Data2!N584)</f>
        <v/>
      </c>
      <c r="O596" t="str">
        <f>IF(ISBLANK(Data2!O584), "", Data2!O584)</f>
        <v/>
      </c>
      <c r="P596" t="str">
        <f>IF(ISBLANK(Data2!P584), "", Data2!P584)</f>
        <v/>
      </c>
      <c r="Q596" t="str">
        <f>IF(ISBLANK(Data2!Q584), "", Data2!Q584)</f>
        <v/>
      </c>
      <c r="R596" t="str">
        <f>IF(ISBLANK(Data2!R584), "", Data2!R584)</f>
        <v/>
      </c>
      <c r="S596" t="str">
        <f>IF(ISBLANK(Data2!S584), "", Data2!S584)</f>
        <v/>
      </c>
      <c r="T596" t="str">
        <f>IF(ISBLANK(Data2!T584), "", Data2!T584)</f>
        <v/>
      </c>
      <c r="U596" s="47" t="str">
        <f>IF(ISBLANK(Data2!U584), "", Data2!U584)</f>
        <v/>
      </c>
    </row>
    <row r="597" spans="1:21" x14ac:dyDescent="0.25">
      <c r="A597" t="str">
        <f>IF(ISBLANK(Data2!A585), "", Data2!A585)</f>
        <v/>
      </c>
      <c r="B597" t="str">
        <f>IF(ISBLANK(Data2!B585), "", Data2!B585)</f>
        <v/>
      </c>
      <c r="C597" t="str">
        <f>IF(ISBLANK(Data2!C585), "", Data2!C585)</f>
        <v/>
      </c>
      <c r="D597" t="str">
        <f>IF(ISBLANK(Data2!D585), "", Data2!D585)</f>
        <v/>
      </c>
      <c r="E597" t="str">
        <f>IF(ISBLANK(Data2!E585), "", Data2!E585)</f>
        <v/>
      </c>
      <c r="F597" t="str">
        <f>IF(ISBLANK(Data2!F585), "", Data2!F585)</f>
        <v/>
      </c>
      <c r="G597" t="str">
        <f>IF(ISBLANK(Data2!G585), "", Data2!G585)</f>
        <v/>
      </c>
      <c r="H597" t="str">
        <f>IF(ISBLANK(Data2!H585), "", Data2!H585)</f>
        <v/>
      </c>
      <c r="I597" t="str">
        <f>IF(ISBLANK(Data2!I585), "", Data2!I585)</f>
        <v/>
      </c>
      <c r="J597" t="str">
        <f>IF(ISBLANK(Data2!J585), "", Data2!J585)</f>
        <v/>
      </c>
      <c r="K597" t="str">
        <f>IF(ISBLANK(Data2!K585), "", Data2!K585)</f>
        <v/>
      </c>
      <c r="L597" t="str">
        <f>IF(ISBLANK(Data2!L585), "", Data2!L585)</f>
        <v/>
      </c>
      <c r="M597" t="str">
        <f>IF(ISBLANK(Data2!M585), "", Data2!M585)</f>
        <v/>
      </c>
      <c r="N597" t="str">
        <f>IF(ISBLANK(Data2!N585), "", Data2!N585)</f>
        <v/>
      </c>
      <c r="O597" t="str">
        <f>IF(ISBLANK(Data2!O585), "", Data2!O585)</f>
        <v/>
      </c>
      <c r="P597" t="str">
        <f>IF(ISBLANK(Data2!P585), "", Data2!P585)</f>
        <v/>
      </c>
      <c r="Q597" t="str">
        <f>IF(ISBLANK(Data2!Q585), "", Data2!Q585)</f>
        <v/>
      </c>
      <c r="R597" t="str">
        <f>IF(ISBLANK(Data2!R585), "", Data2!R585)</f>
        <v/>
      </c>
      <c r="S597" t="str">
        <f>IF(ISBLANK(Data2!S585), "", Data2!S585)</f>
        <v/>
      </c>
      <c r="T597" t="str">
        <f>IF(ISBLANK(Data2!T585), "", Data2!T585)</f>
        <v/>
      </c>
      <c r="U597" s="47" t="str">
        <f>IF(ISBLANK(Data2!U585), "", Data2!U585)</f>
        <v/>
      </c>
    </row>
    <row r="598" spans="1:21" x14ac:dyDescent="0.25">
      <c r="A598" t="str">
        <f>IF(ISBLANK(Data2!A586), "", Data2!A586)</f>
        <v/>
      </c>
      <c r="B598" t="str">
        <f>IF(ISBLANK(Data2!B586), "", Data2!B586)</f>
        <v/>
      </c>
      <c r="C598" t="str">
        <f>IF(ISBLANK(Data2!C586), "", Data2!C586)</f>
        <v/>
      </c>
      <c r="D598" t="str">
        <f>IF(ISBLANK(Data2!D586), "", Data2!D586)</f>
        <v/>
      </c>
      <c r="E598" t="str">
        <f>IF(ISBLANK(Data2!E586), "", Data2!E586)</f>
        <v/>
      </c>
      <c r="F598" t="str">
        <f>IF(ISBLANK(Data2!F586), "", Data2!F586)</f>
        <v/>
      </c>
      <c r="G598" t="str">
        <f>IF(ISBLANK(Data2!G586), "", Data2!G586)</f>
        <v/>
      </c>
      <c r="H598" t="str">
        <f>IF(ISBLANK(Data2!H586), "", Data2!H586)</f>
        <v/>
      </c>
      <c r="I598" t="str">
        <f>IF(ISBLANK(Data2!I586), "", Data2!I586)</f>
        <v/>
      </c>
      <c r="J598" t="str">
        <f>IF(ISBLANK(Data2!J586), "", Data2!J586)</f>
        <v/>
      </c>
      <c r="K598" t="str">
        <f>IF(ISBLANK(Data2!K586), "", Data2!K586)</f>
        <v/>
      </c>
      <c r="L598" t="str">
        <f>IF(ISBLANK(Data2!L586), "", Data2!L586)</f>
        <v/>
      </c>
      <c r="M598" t="str">
        <f>IF(ISBLANK(Data2!M586), "", Data2!M586)</f>
        <v/>
      </c>
      <c r="N598" t="str">
        <f>IF(ISBLANK(Data2!N586), "", Data2!N586)</f>
        <v/>
      </c>
      <c r="O598" t="str">
        <f>IF(ISBLANK(Data2!O586), "", Data2!O586)</f>
        <v/>
      </c>
      <c r="P598" t="str">
        <f>IF(ISBLANK(Data2!P586), "", Data2!P586)</f>
        <v/>
      </c>
      <c r="Q598" t="str">
        <f>IF(ISBLANK(Data2!Q586), "", Data2!Q586)</f>
        <v/>
      </c>
      <c r="R598" t="str">
        <f>IF(ISBLANK(Data2!R586), "", Data2!R586)</f>
        <v/>
      </c>
      <c r="S598" t="str">
        <f>IF(ISBLANK(Data2!S586), "", Data2!S586)</f>
        <v/>
      </c>
      <c r="T598" t="str">
        <f>IF(ISBLANK(Data2!T586), "", Data2!T586)</f>
        <v/>
      </c>
      <c r="U598" s="47" t="str">
        <f>IF(ISBLANK(Data2!U586), "", Data2!U586)</f>
        <v/>
      </c>
    </row>
    <row r="599" spans="1:21" x14ac:dyDescent="0.25">
      <c r="A599" t="str">
        <f>IF(ISBLANK(Data2!A587), "", Data2!A587)</f>
        <v/>
      </c>
      <c r="B599" t="str">
        <f>IF(ISBLANK(Data2!B587), "", Data2!B587)</f>
        <v/>
      </c>
      <c r="C599" t="str">
        <f>IF(ISBLANK(Data2!C587), "", Data2!C587)</f>
        <v/>
      </c>
      <c r="D599" t="str">
        <f>IF(ISBLANK(Data2!D587), "", Data2!D587)</f>
        <v/>
      </c>
      <c r="E599" t="str">
        <f>IF(ISBLANK(Data2!E587), "", Data2!E587)</f>
        <v/>
      </c>
      <c r="F599" t="str">
        <f>IF(ISBLANK(Data2!F587), "", Data2!F587)</f>
        <v/>
      </c>
      <c r="G599" t="str">
        <f>IF(ISBLANK(Data2!G587), "", Data2!G587)</f>
        <v/>
      </c>
      <c r="H599" t="str">
        <f>IF(ISBLANK(Data2!H587), "", Data2!H587)</f>
        <v/>
      </c>
      <c r="I599" t="str">
        <f>IF(ISBLANK(Data2!I587), "", Data2!I587)</f>
        <v/>
      </c>
      <c r="J599" t="str">
        <f>IF(ISBLANK(Data2!J587), "", Data2!J587)</f>
        <v/>
      </c>
      <c r="K599" t="str">
        <f>IF(ISBLANK(Data2!K587), "", Data2!K587)</f>
        <v/>
      </c>
      <c r="L599" t="str">
        <f>IF(ISBLANK(Data2!L587), "", Data2!L587)</f>
        <v/>
      </c>
      <c r="M599" t="str">
        <f>IF(ISBLANK(Data2!M587), "", Data2!M587)</f>
        <v/>
      </c>
      <c r="N599" t="str">
        <f>IF(ISBLANK(Data2!N587), "", Data2!N587)</f>
        <v/>
      </c>
      <c r="O599" t="str">
        <f>IF(ISBLANK(Data2!O587), "", Data2!O587)</f>
        <v/>
      </c>
      <c r="P599" t="str">
        <f>IF(ISBLANK(Data2!P587), "", Data2!P587)</f>
        <v/>
      </c>
      <c r="Q599" t="str">
        <f>IF(ISBLANK(Data2!Q587), "", Data2!Q587)</f>
        <v/>
      </c>
      <c r="R599" t="str">
        <f>IF(ISBLANK(Data2!R587), "", Data2!R587)</f>
        <v/>
      </c>
      <c r="S599" t="str">
        <f>IF(ISBLANK(Data2!S587), "", Data2!S587)</f>
        <v/>
      </c>
      <c r="T599" t="str">
        <f>IF(ISBLANK(Data2!T587), "", Data2!T587)</f>
        <v/>
      </c>
      <c r="U599" s="47" t="str">
        <f>IF(ISBLANK(Data2!U587), "", Data2!U587)</f>
        <v/>
      </c>
    </row>
    <row r="600" spans="1:21" x14ac:dyDescent="0.25">
      <c r="A600" t="str">
        <f>IF(ISBLANK(Data2!A588), "", Data2!A588)</f>
        <v/>
      </c>
      <c r="B600" t="str">
        <f>IF(ISBLANK(Data2!B588), "", Data2!B588)</f>
        <v/>
      </c>
      <c r="C600" t="str">
        <f>IF(ISBLANK(Data2!C588), "", Data2!C588)</f>
        <v/>
      </c>
      <c r="D600" t="str">
        <f>IF(ISBLANK(Data2!D588), "", Data2!D588)</f>
        <v/>
      </c>
      <c r="E600" t="str">
        <f>IF(ISBLANK(Data2!E588), "", Data2!E588)</f>
        <v/>
      </c>
      <c r="F600" t="str">
        <f>IF(ISBLANK(Data2!F588), "", Data2!F588)</f>
        <v/>
      </c>
      <c r="G600" t="str">
        <f>IF(ISBLANK(Data2!G588), "", Data2!G588)</f>
        <v/>
      </c>
      <c r="H600" t="str">
        <f>IF(ISBLANK(Data2!H588), "", Data2!H588)</f>
        <v/>
      </c>
      <c r="I600" t="str">
        <f>IF(ISBLANK(Data2!I588), "", Data2!I588)</f>
        <v/>
      </c>
      <c r="J600" t="str">
        <f>IF(ISBLANK(Data2!J588), "", Data2!J588)</f>
        <v/>
      </c>
      <c r="K600" t="str">
        <f>IF(ISBLANK(Data2!K588), "", Data2!K588)</f>
        <v/>
      </c>
      <c r="L600" t="str">
        <f>IF(ISBLANK(Data2!L588), "", Data2!L588)</f>
        <v/>
      </c>
      <c r="M600" t="str">
        <f>IF(ISBLANK(Data2!M588), "", Data2!M588)</f>
        <v/>
      </c>
      <c r="N600" t="str">
        <f>IF(ISBLANK(Data2!N588), "", Data2!N588)</f>
        <v/>
      </c>
      <c r="O600" t="str">
        <f>IF(ISBLANK(Data2!O588), "", Data2!O588)</f>
        <v/>
      </c>
      <c r="P600" t="str">
        <f>IF(ISBLANK(Data2!P588), "", Data2!P588)</f>
        <v/>
      </c>
      <c r="Q600" t="str">
        <f>IF(ISBLANK(Data2!Q588), "", Data2!Q588)</f>
        <v/>
      </c>
      <c r="R600" t="str">
        <f>IF(ISBLANK(Data2!R588), "", Data2!R588)</f>
        <v/>
      </c>
      <c r="S600" t="str">
        <f>IF(ISBLANK(Data2!S588), "", Data2!S588)</f>
        <v/>
      </c>
      <c r="T600" t="str">
        <f>IF(ISBLANK(Data2!T588), "", Data2!T588)</f>
        <v/>
      </c>
      <c r="U600" s="47" t="str">
        <f>IF(ISBLANK(Data2!U588), "", Data2!U588)</f>
        <v/>
      </c>
    </row>
    <row r="601" spans="1:21" x14ac:dyDescent="0.25">
      <c r="A601" t="str">
        <f>IF(ISBLANK(Data2!A589), "", Data2!A589)</f>
        <v/>
      </c>
      <c r="B601" t="str">
        <f>IF(ISBLANK(Data2!B589), "", Data2!B589)</f>
        <v/>
      </c>
      <c r="C601" t="str">
        <f>IF(ISBLANK(Data2!C589), "", Data2!C589)</f>
        <v/>
      </c>
      <c r="D601" t="str">
        <f>IF(ISBLANK(Data2!D589), "", Data2!D589)</f>
        <v/>
      </c>
      <c r="E601" t="str">
        <f>IF(ISBLANK(Data2!E589), "", Data2!E589)</f>
        <v/>
      </c>
      <c r="F601" t="str">
        <f>IF(ISBLANK(Data2!F589), "", Data2!F589)</f>
        <v/>
      </c>
      <c r="G601" t="str">
        <f>IF(ISBLANK(Data2!G589), "", Data2!G589)</f>
        <v/>
      </c>
      <c r="H601" t="str">
        <f>IF(ISBLANK(Data2!H589), "", Data2!H589)</f>
        <v/>
      </c>
      <c r="I601" t="str">
        <f>IF(ISBLANK(Data2!I589), "", Data2!I589)</f>
        <v/>
      </c>
      <c r="J601" t="str">
        <f>IF(ISBLANK(Data2!J589), "", Data2!J589)</f>
        <v/>
      </c>
      <c r="K601" t="str">
        <f>IF(ISBLANK(Data2!K589), "", Data2!K589)</f>
        <v/>
      </c>
      <c r="L601" t="str">
        <f>IF(ISBLANK(Data2!L589), "", Data2!L589)</f>
        <v/>
      </c>
      <c r="M601" t="str">
        <f>IF(ISBLANK(Data2!M589), "", Data2!M589)</f>
        <v/>
      </c>
      <c r="N601" t="str">
        <f>IF(ISBLANK(Data2!N589), "", Data2!N589)</f>
        <v/>
      </c>
      <c r="O601" t="str">
        <f>IF(ISBLANK(Data2!O589), "", Data2!O589)</f>
        <v/>
      </c>
      <c r="P601" t="str">
        <f>IF(ISBLANK(Data2!P589), "", Data2!P589)</f>
        <v/>
      </c>
      <c r="Q601" t="str">
        <f>IF(ISBLANK(Data2!Q589), "", Data2!Q589)</f>
        <v/>
      </c>
      <c r="R601" t="str">
        <f>IF(ISBLANK(Data2!R589), "", Data2!R589)</f>
        <v/>
      </c>
      <c r="S601" t="str">
        <f>IF(ISBLANK(Data2!S589), "", Data2!S589)</f>
        <v/>
      </c>
      <c r="T601" t="str">
        <f>IF(ISBLANK(Data2!T589), "", Data2!T589)</f>
        <v/>
      </c>
      <c r="U601" s="47" t="str">
        <f>IF(ISBLANK(Data2!U589), "", Data2!U589)</f>
        <v/>
      </c>
    </row>
    <row r="602" spans="1:21" x14ac:dyDescent="0.25">
      <c r="A602" t="str">
        <f>IF(ISBLANK(Data2!A590), "", Data2!A590)</f>
        <v/>
      </c>
      <c r="B602" t="str">
        <f>IF(ISBLANK(Data2!B590), "", Data2!B590)</f>
        <v/>
      </c>
      <c r="C602" t="str">
        <f>IF(ISBLANK(Data2!C590), "", Data2!C590)</f>
        <v/>
      </c>
      <c r="D602" t="str">
        <f>IF(ISBLANK(Data2!D590), "", Data2!D590)</f>
        <v/>
      </c>
      <c r="E602" t="str">
        <f>IF(ISBLANK(Data2!E590), "", Data2!E590)</f>
        <v/>
      </c>
      <c r="F602" t="str">
        <f>IF(ISBLANK(Data2!F590), "", Data2!F590)</f>
        <v/>
      </c>
      <c r="G602" t="str">
        <f>IF(ISBLANK(Data2!G590), "", Data2!G590)</f>
        <v/>
      </c>
      <c r="H602" t="str">
        <f>IF(ISBLANK(Data2!H590), "", Data2!H590)</f>
        <v/>
      </c>
      <c r="I602" t="str">
        <f>IF(ISBLANK(Data2!I590), "", Data2!I590)</f>
        <v/>
      </c>
      <c r="J602" t="str">
        <f>IF(ISBLANK(Data2!J590), "", Data2!J590)</f>
        <v/>
      </c>
      <c r="K602" t="str">
        <f>IF(ISBLANK(Data2!K590), "", Data2!K590)</f>
        <v/>
      </c>
      <c r="L602" t="str">
        <f>IF(ISBLANK(Data2!L590), "", Data2!L590)</f>
        <v/>
      </c>
      <c r="M602" t="str">
        <f>IF(ISBLANK(Data2!M590), "", Data2!M590)</f>
        <v/>
      </c>
      <c r="N602" t="str">
        <f>IF(ISBLANK(Data2!N590), "", Data2!N590)</f>
        <v/>
      </c>
      <c r="O602" t="str">
        <f>IF(ISBLANK(Data2!O590), "", Data2!O590)</f>
        <v/>
      </c>
      <c r="P602" t="str">
        <f>IF(ISBLANK(Data2!P590), "", Data2!P590)</f>
        <v/>
      </c>
      <c r="Q602" t="str">
        <f>IF(ISBLANK(Data2!Q590), "", Data2!Q590)</f>
        <v/>
      </c>
      <c r="R602" t="str">
        <f>IF(ISBLANK(Data2!R590), "", Data2!R590)</f>
        <v/>
      </c>
      <c r="S602" t="str">
        <f>IF(ISBLANK(Data2!S590), "", Data2!S590)</f>
        <v/>
      </c>
      <c r="T602" t="str">
        <f>IF(ISBLANK(Data2!T590), "", Data2!T590)</f>
        <v/>
      </c>
      <c r="U602" s="47" t="str">
        <f>IF(ISBLANK(Data2!U590), "", Data2!U590)</f>
        <v/>
      </c>
    </row>
    <row r="603" spans="1:21" x14ac:dyDescent="0.25">
      <c r="A603" t="str">
        <f>IF(ISBLANK(Data2!A591), "", Data2!A591)</f>
        <v/>
      </c>
      <c r="B603" t="str">
        <f>IF(ISBLANK(Data2!B591), "", Data2!B591)</f>
        <v/>
      </c>
      <c r="C603" t="str">
        <f>IF(ISBLANK(Data2!C591), "", Data2!C591)</f>
        <v/>
      </c>
      <c r="D603" t="str">
        <f>IF(ISBLANK(Data2!D591), "", Data2!D591)</f>
        <v/>
      </c>
      <c r="E603" t="str">
        <f>IF(ISBLANK(Data2!E591), "", Data2!E591)</f>
        <v/>
      </c>
      <c r="F603" t="str">
        <f>IF(ISBLANK(Data2!F591), "", Data2!F591)</f>
        <v/>
      </c>
      <c r="G603" t="str">
        <f>IF(ISBLANK(Data2!G591), "", Data2!G591)</f>
        <v/>
      </c>
      <c r="H603" t="str">
        <f>IF(ISBLANK(Data2!H591), "", Data2!H591)</f>
        <v/>
      </c>
      <c r="I603" t="str">
        <f>IF(ISBLANK(Data2!I591), "", Data2!I591)</f>
        <v/>
      </c>
      <c r="J603" t="str">
        <f>IF(ISBLANK(Data2!J591), "", Data2!J591)</f>
        <v/>
      </c>
      <c r="K603" t="str">
        <f>IF(ISBLANK(Data2!K591), "", Data2!K591)</f>
        <v/>
      </c>
      <c r="L603" t="str">
        <f>IF(ISBLANK(Data2!L591), "", Data2!L591)</f>
        <v/>
      </c>
      <c r="M603" t="str">
        <f>IF(ISBLANK(Data2!M591), "", Data2!M591)</f>
        <v/>
      </c>
      <c r="N603" t="str">
        <f>IF(ISBLANK(Data2!N591), "", Data2!N591)</f>
        <v/>
      </c>
      <c r="O603" t="str">
        <f>IF(ISBLANK(Data2!O591), "", Data2!O591)</f>
        <v/>
      </c>
      <c r="P603" t="str">
        <f>IF(ISBLANK(Data2!P591), "", Data2!P591)</f>
        <v/>
      </c>
      <c r="Q603" t="str">
        <f>IF(ISBLANK(Data2!Q591), "", Data2!Q591)</f>
        <v/>
      </c>
      <c r="R603" t="str">
        <f>IF(ISBLANK(Data2!R591), "", Data2!R591)</f>
        <v/>
      </c>
      <c r="S603" t="str">
        <f>IF(ISBLANK(Data2!S591), "", Data2!S591)</f>
        <v/>
      </c>
      <c r="T603" t="str">
        <f>IF(ISBLANK(Data2!T591), "", Data2!T591)</f>
        <v/>
      </c>
      <c r="U603" s="47" t="str">
        <f>IF(ISBLANK(Data2!U591), "", Data2!U591)</f>
        <v/>
      </c>
    </row>
    <row r="604" spans="1:21" x14ac:dyDescent="0.25">
      <c r="A604" t="str">
        <f>IF(ISBLANK(Data2!A592), "", Data2!A592)</f>
        <v/>
      </c>
      <c r="B604" t="str">
        <f>IF(ISBLANK(Data2!B592), "", Data2!B592)</f>
        <v/>
      </c>
      <c r="C604" t="str">
        <f>IF(ISBLANK(Data2!C592), "", Data2!C592)</f>
        <v/>
      </c>
      <c r="D604" t="str">
        <f>IF(ISBLANK(Data2!D592), "", Data2!D592)</f>
        <v/>
      </c>
      <c r="E604" t="str">
        <f>IF(ISBLANK(Data2!E592), "", Data2!E592)</f>
        <v/>
      </c>
      <c r="F604" t="str">
        <f>IF(ISBLANK(Data2!F592), "", Data2!F592)</f>
        <v/>
      </c>
      <c r="G604" t="str">
        <f>IF(ISBLANK(Data2!G592), "", Data2!G592)</f>
        <v/>
      </c>
      <c r="H604" t="str">
        <f>IF(ISBLANK(Data2!H592), "", Data2!H592)</f>
        <v/>
      </c>
      <c r="I604" t="str">
        <f>IF(ISBLANK(Data2!I592), "", Data2!I592)</f>
        <v/>
      </c>
      <c r="J604" t="str">
        <f>IF(ISBLANK(Data2!J592), "", Data2!J592)</f>
        <v/>
      </c>
      <c r="K604" t="str">
        <f>IF(ISBLANK(Data2!K592), "", Data2!K592)</f>
        <v/>
      </c>
      <c r="L604" t="str">
        <f>IF(ISBLANK(Data2!L592), "", Data2!L592)</f>
        <v/>
      </c>
      <c r="M604" t="str">
        <f>IF(ISBLANK(Data2!M592), "", Data2!M592)</f>
        <v/>
      </c>
      <c r="N604" t="str">
        <f>IF(ISBLANK(Data2!N592), "", Data2!N592)</f>
        <v/>
      </c>
      <c r="O604" t="str">
        <f>IF(ISBLANK(Data2!O592), "", Data2!O592)</f>
        <v/>
      </c>
      <c r="P604" t="str">
        <f>IF(ISBLANK(Data2!P592), "", Data2!P592)</f>
        <v/>
      </c>
      <c r="Q604" t="str">
        <f>IF(ISBLANK(Data2!Q592), "", Data2!Q592)</f>
        <v/>
      </c>
      <c r="R604" t="str">
        <f>IF(ISBLANK(Data2!R592), "", Data2!R592)</f>
        <v/>
      </c>
      <c r="S604" t="str">
        <f>IF(ISBLANK(Data2!S592), "", Data2!S592)</f>
        <v/>
      </c>
      <c r="T604" t="str">
        <f>IF(ISBLANK(Data2!T592), "", Data2!T592)</f>
        <v/>
      </c>
      <c r="U604" s="47" t="str">
        <f>IF(ISBLANK(Data2!U592), "", Data2!U592)</f>
        <v/>
      </c>
    </row>
    <row r="605" spans="1:21" x14ac:dyDescent="0.25">
      <c r="A605" t="str">
        <f>IF(ISBLANK(Data2!A593), "", Data2!A593)</f>
        <v/>
      </c>
      <c r="B605" t="str">
        <f>IF(ISBLANK(Data2!B593), "", Data2!B593)</f>
        <v/>
      </c>
      <c r="C605" t="str">
        <f>IF(ISBLANK(Data2!C593), "", Data2!C593)</f>
        <v/>
      </c>
      <c r="D605" t="str">
        <f>IF(ISBLANK(Data2!D593), "", Data2!D593)</f>
        <v/>
      </c>
      <c r="E605" t="str">
        <f>IF(ISBLANK(Data2!E593), "", Data2!E593)</f>
        <v/>
      </c>
      <c r="F605" t="str">
        <f>IF(ISBLANK(Data2!F593), "", Data2!F593)</f>
        <v/>
      </c>
      <c r="G605" t="str">
        <f>IF(ISBLANK(Data2!G593), "", Data2!G593)</f>
        <v/>
      </c>
      <c r="H605" t="str">
        <f>IF(ISBLANK(Data2!H593), "", Data2!H593)</f>
        <v/>
      </c>
      <c r="I605" t="str">
        <f>IF(ISBLANK(Data2!I593), "", Data2!I593)</f>
        <v/>
      </c>
      <c r="J605" t="str">
        <f>IF(ISBLANK(Data2!J593), "", Data2!J593)</f>
        <v/>
      </c>
      <c r="K605" t="str">
        <f>IF(ISBLANK(Data2!K593), "", Data2!K593)</f>
        <v/>
      </c>
      <c r="L605" t="str">
        <f>IF(ISBLANK(Data2!L593), "", Data2!L593)</f>
        <v/>
      </c>
      <c r="M605" t="str">
        <f>IF(ISBLANK(Data2!M593), "", Data2!M593)</f>
        <v/>
      </c>
      <c r="N605" t="str">
        <f>IF(ISBLANK(Data2!N593), "", Data2!N593)</f>
        <v/>
      </c>
      <c r="O605" t="str">
        <f>IF(ISBLANK(Data2!O593), "", Data2!O593)</f>
        <v/>
      </c>
      <c r="P605" t="str">
        <f>IF(ISBLANK(Data2!P593), "", Data2!P593)</f>
        <v/>
      </c>
      <c r="Q605" t="str">
        <f>IF(ISBLANK(Data2!Q593), "", Data2!Q593)</f>
        <v/>
      </c>
      <c r="R605" t="str">
        <f>IF(ISBLANK(Data2!R593), "", Data2!R593)</f>
        <v/>
      </c>
      <c r="S605" t="str">
        <f>IF(ISBLANK(Data2!S593), "", Data2!S593)</f>
        <v/>
      </c>
      <c r="T605" t="str">
        <f>IF(ISBLANK(Data2!T593), "", Data2!T593)</f>
        <v/>
      </c>
      <c r="U605" s="47" t="str">
        <f>IF(ISBLANK(Data2!U593), "", Data2!U593)</f>
        <v/>
      </c>
    </row>
    <row r="606" spans="1:21" x14ac:dyDescent="0.25">
      <c r="A606" t="str">
        <f>IF(ISBLANK(Data2!A594), "", Data2!A594)</f>
        <v/>
      </c>
      <c r="B606" t="str">
        <f>IF(ISBLANK(Data2!B594), "", Data2!B594)</f>
        <v/>
      </c>
      <c r="C606" t="str">
        <f>IF(ISBLANK(Data2!C594), "", Data2!C594)</f>
        <v/>
      </c>
      <c r="D606" t="str">
        <f>IF(ISBLANK(Data2!D594), "", Data2!D594)</f>
        <v/>
      </c>
      <c r="E606" t="str">
        <f>IF(ISBLANK(Data2!E594), "", Data2!E594)</f>
        <v/>
      </c>
      <c r="F606" t="str">
        <f>IF(ISBLANK(Data2!F594), "", Data2!F594)</f>
        <v/>
      </c>
      <c r="G606" t="str">
        <f>IF(ISBLANK(Data2!G594), "", Data2!G594)</f>
        <v/>
      </c>
      <c r="H606" t="str">
        <f>IF(ISBLANK(Data2!H594), "", Data2!H594)</f>
        <v/>
      </c>
      <c r="I606" t="str">
        <f>IF(ISBLANK(Data2!I594), "", Data2!I594)</f>
        <v/>
      </c>
      <c r="J606" t="str">
        <f>IF(ISBLANK(Data2!J594), "", Data2!J594)</f>
        <v/>
      </c>
      <c r="K606" t="str">
        <f>IF(ISBLANK(Data2!K594), "", Data2!K594)</f>
        <v/>
      </c>
      <c r="L606" t="str">
        <f>IF(ISBLANK(Data2!L594), "", Data2!L594)</f>
        <v/>
      </c>
      <c r="M606" t="str">
        <f>IF(ISBLANK(Data2!M594), "", Data2!M594)</f>
        <v/>
      </c>
      <c r="N606" t="str">
        <f>IF(ISBLANK(Data2!N594), "", Data2!N594)</f>
        <v/>
      </c>
      <c r="O606" t="str">
        <f>IF(ISBLANK(Data2!O594), "", Data2!O594)</f>
        <v/>
      </c>
      <c r="P606" t="str">
        <f>IF(ISBLANK(Data2!P594), "", Data2!P594)</f>
        <v/>
      </c>
      <c r="Q606" t="str">
        <f>IF(ISBLANK(Data2!Q594), "", Data2!Q594)</f>
        <v/>
      </c>
      <c r="R606" t="str">
        <f>IF(ISBLANK(Data2!R594), "", Data2!R594)</f>
        <v/>
      </c>
      <c r="S606" t="str">
        <f>IF(ISBLANK(Data2!S594), "", Data2!S594)</f>
        <v/>
      </c>
      <c r="T606" t="str">
        <f>IF(ISBLANK(Data2!T594), "", Data2!T594)</f>
        <v/>
      </c>
      <c r="U606" s="47" t="str">
        <f>IF(ISBLANK(Data2!U594), "", Data2!U594)</f>
        <v/>
      </c>
    </row>
    <row r="607" spans="1:21" x14ac:dyDescent="0.25">
      <c r="A607" t="str">
        <f>IF(ISBLANK(Data2!A595), "", Data2!A595)</f>
        <v/>
      </c>
      <c r="B607" t="str">
        <f>IF(ISBLANK(Data2!B595), "", Data2!B595)</f>
        <v/>
      </c>
      <c r="C607" t="str">
        <f>IF(ISBLANK(Data2!C595), "", Data2!C595)</f>
        <v/>
      </c>
      <c r="D607" t="str">
        <f>IF(ISBLANK(Data2!D595), "", Data2!D595)</f>
        <v/>
      </c>
      <c r="E607" t="str">
        <f>IF(ISBLANK(Data2!E595), "", Data2!E595)</f>
        <v/>
      </c>
      <c r="F607" t="str">
        <f>IF(ISBLANK(Data2!F595), "", Data2!F595)</f>
        <v/>
      </c>
      <c r="G607" t="str">
        <f>IF(ISBLANK(Data2!G595), "", Data2!G595)</f>
        <v/>
      </c>
      <c r="H607" t="str">
        <f>IF(ISBLANK(Data2!H595), "", Data2!H595)</f>
        <v/>
      </c>
      <c r="I607" t="str">
        <f>IF(ISBLANK(Data2!I595), "", Data2!I595)</f>
        <v/>
      </c>
      <c r="J607" t="str">
        <f>IF(ISBLANK(Data2!J595), "", Data2!J595)</f>
        <v/>
      </c>
      <c r="K607" t="str">
        <f>IF(ISBLANK(Data2!K595), "", Data2!K595)</f>
        <v/>
      </c>
      <c r="L607" t="str">
        <f>IF(ISBLANK(Data2!L595), "", Data2!L595)</f>
        <v/>
      </c>
      <c r="M607" t="str">
        <f>IF(ISBLANK(Data2!M595), "", Data2!M595)</f>
        <v/>
      </c>
      <c r="N607" t="str">
        <f>IF(ISBLANK(Data2!N595), "", Data2!N595)</f>
        <v/>
      </c>
      <c r="O607" t="str">
        <f>IF(ISBLANK(Data2!O595), "", Data2!O595)</f>
        <v/>
      </c>
      <c r="P607" t="str">
        <f>IF(ISBLANK(Data2!P595), "", Data2!P595)</f>
        <v/>
      </c>
      <c r="Q607" t="str">
        <f>IF(ISBLANK(Data2!Q595), "", Data2!Q595)</f>
        <v/>
      </c>
      <c r="R607" t="str">
        <f>IF(ISBLANK(Data2!R595), "", Data2!R595)</f>
        <v/>
      </c>
      <c r="S607" t="str">
        <f>IF(ISBLANK(Data2!S595), "", Data2!S595)</f>
        <v/>
      </c>
      <c r="T607" t="str">
        <f>IF(ISBLANK(Data2!T595), "", Data2!T595)</f>
        <v/>
      </c>
      <c r="U607" s="47" t="str">
        <f>IF(ISBLANK(Data2!U595), "", Data2!U595)</f>
        <v/>
      </c>
    </row>
    <row r="608" spans="1:21" x14ac:dyDescent="0.25">
      <c r="A608" t="str">
        <f>IF(ISBLANK(Data2!A596), "", Data2!A596)</f>
        <v/>
      </c>
      <c r="B608" t="str">
        <f>IF(ISBLANK(Data2!B596), "", Data2!B596)</f>
        <v/>
      </c>
      <c r="C608" t="str">
        <f>IF(ISBLANK(Data2!C596), "", Data2!C596)</f>
        <v/>
      </c>
      <c r="D608" t="str">
        <f>IF(ISBLANK(Data2!D596), "", Data2!D596)</f>
        <v/>
      </c>
      <c r="E608" t="str">
        <f>IF(ISBLANK(Data2!E596), "", Data2!E596)</f>
        <v/>
      </c>
      <c r="F608" t="str">
        <f>IF(ISBLANK(Data2!F596), "", Data2!F596)</f>
        <v/>
      </c>
      <c r="G608" t="str">
        <f>IF(ISBLANK(Data2!G596), "", Data2!G596)</f>
        <v/>
      </c>
      <c r="H608" t="str">
        <f>IF(ISBLANK(Data2!H596), "", Data2!H596)</f>
        <v/>
      </c>
      <c r="I608" t="str">
        <f>IF(ISBLANK(Data2!I596), "", Data2!I596)</f>
        <v/>
      </c>
      <c r="J608" t="str">
        <f>IF(ISBLANK(Data2!J596), "", Data2!J596)</f>
        <v/>
      </c>
      <c r="K608" t="str">
        <f>IF(ISBLANK(Data2!K596), "", Data2!K596)</f>
        <v/>
      </c>
      <c r="L608" t="str">
        <f>IF(ISBLANK(Data2!L596), "", Data2!L596)</f>
        <v/>
      </c>
      <c r="M608" t="str">
        <f>IF(ISBLANK(Data2!M596), "", Data2!M596)</f>
        <v/>
      </c>
      <c r="N608" t="str">
        <f>IF(ISBLANK(Data2!N596), "", Data2!N596)</f>
        <v/>
      </c>
      <c r="O608" t="str">
        <f>IF(ISBLANK(Data2!O596), "", Data2!O596)</f>
        <v/>
      </c>
      <c r="P608" t="str">
        <f>IF(ISBLANK(Data2!P596), "", Data2!P596)</f>
        <v/>
      </c>
      <c r="Q608" t="str">
        <f>IF(ISBLANK(Data2!Q596), "", Data2!Q596)</f>
        <v/>
      </c>
      <c r="R608" t="str">
        <f>IF(ISBLANK(Data2!R596), "", Data2!R596)</f>
        <v/>
      </c>
      <c r="S608" t="str">
        <f>IF(ISBLANK(Data2!S596), "", Data2!S596)</f>
        <v/>
      </c>
      <c r="T608" t="str">
        <f>IF(ISBLANK(Data2!T596), "", Data2!T596)</f>
        <v/>
      </c>
      <c r="U608" s="47" t="str">
        <f>IF(ISBLANK(Data2!U596), "", Data2!U596)</f>
        <v/>
      </c>
    </row>
    <row r="609" spans="1:21" x14ac:dyDescent="0.25">
      <c r="A609" t="str">
        <f>IF(ISBLANK(Data2!A597), "", Data2!A597)</f>
        <v/>
      </c>
      <c r="B609" t="str">
        <f>IF(ISBLANK(Data2!B597), "", Data2!B597)</f>
        <v/>
      </c>
      <c r="C609" t="str">
        <f>IF(ISBLANK(Data2!C597), "", Data2!C597)</f>
        <v/>
      </c>
      <c r="D609" t="str">
        <f>IF(ISBLANK(Data2!D597), "", Data2!D597)</f>
        <v/>
      </c>
      <c r="E609" t="str">
        <f>IF(ISBLANK(Data2!E597), "", Data2!E597)</f>
        <v/>
      </c>
      <c r="F609" t="str">
        <f>IF(ISBLANK(Data2!F597), "", Data2!F597)</f>
        <v/>
      </c>
      <c r="G609" t="str">
        <f>IF(ISBLANK(Data2!G597), "", Data2!G597)</f>
        <v/>
      </c>
      <c r="H609" t="str">
        <f>IF(ISBLANK(Data2!H597), "", Data2!H597)</f>
        <v/>
      </c>
      <c r="I609" t="str">
        <f>IF(ISBLANK(Data2!I597), "", Data2!I597)</f>
        <v/>
      </c>
      <c r="J609" t="str">
        <f>IF(ISBLANK(Data2!J597), "", Data2!J597)</f>
        <v/>
      </c>
      <c r="K609" t="str">
        <f>IF(ISBLANK(Data2!K597), "", Data2!K597)</f>
        <v/>
      </c>
      <c r="L609" t="str">
        <f>IF(ISBLANK(Data2!L597), "", Data2!L597)</f>
        <v/>
      </c>
      <c r="M609" t="str">
        <f>IF(ISBLANK(Data2!M597), "", Data2!M597)</f>
        <v/>
      </c>
      <c r="N609" t="str">
        <f>IF(ISBLANK(Data2!N597), "", Data2!N597)</f>
        <v/>
      </c>
      <c r="O609" t="str">
        <f>IF(ISBLANK(Data2!O597), "", Data2!O597)</f>
        <v/>
      </c>
      <c r="P609" t="str">
        <f>IF(ISBLANK(Data2!P597), "", Data2!P597)</f>
        <v/>
      </c>
      <c r="Q609" t="str">
        <f>IF(ISBLANK(Data2!Q597), "", Data2!Q597)</f>
        <v/>
      </c>
      <c r="R609" t="str">
        <f>IF(ISBLANK(Data2!R597), "", Data2!R597)</f>
        <v/>
      </c>
      <c r="S609" t="str">
        <f>IF(ISBLANK(Data2!S597), "", Data2!S597)</f>
        <v/>
      </c>
      <c r="T609" t="str">
        <f>IF(ISBLANK(Data2!T597), "", Data2!T597)</f>
        <v/>
      </c>
      <c r="U609" s="47" t="str">
        <f>IF(ISBLANK(Data2!U597), "", Data2!U597)</f>
        <v/>
      </c>
    </row>
    <row r="610" spans="1:21" x14ac:dyDescent="0.25">
      <c r="A610" t="str">
        <f>IF(ISBLANK(Data2!A598), "", Data2!A598)</f>
        <v/>
      </c>
      <c r="B610" t="str">
        <f>IF(ISBLANK(Data2!B598), "", Data2!B598)</f>
        <v/>
      </c>
      <c r="C610" t="str">
        <f>IF(ISBLANK(Data2!C598), "", Data2!C598)</f>
        <v/>
      </c>
      <c r="D610" t="str">
        <f>IF(ISBLANK(Data2!D598), "", Data2!D598)</f>
        <v/>
      </c>
      <c r="E610" t="str">
        <f>IF(ISBLANK(Data2!E598), "", Data2!E598)</f>
        <v/>
      </c>
      <c r="F610" t="str">
        <f>IF(ISBLANK(Data2!F598), "", Data2!F598)</f>
        <v/>
      </c>
      <c r="G610" t="str">
        <f>IF(ISBLANK(Data2!G598), "", Data2!G598)</f>
        <v/>
      </c>
      <c r="H610" t="str">
        <f>IF(ISBLANK(Data2!H598), "", Data2!H598)</f>
        <v/>
      </c>
      <c r="I610" t="str">
        <f>IF(ISBLANK(Data2!I598), "", Data2!I598)</f>
        <v/>
      </c>
      <c r="J610" t="str">
        <f>IF(ISBLANK(Data2!J598), "", Data2!J598)</f>
        <v/>
      </c>
      <c r="K610" t="str">
        <f>IF(ISBLANK(Data2!K598), "", Data2!K598)</f>
        <v/>
      </c>
      <c r="L610" t="str">
        <f>IF(ISBLANK(Data2!L598), "", Data2!L598)</f>
        <v/>
      </c>
      <c r="M610" t="str">
        <f>IF(ISBLANK(Data2!M598), "", Data2!M598)</f>
        <v/>
      </c>
      <c r="N610" t="str">
        <f>IF(ISBLANK(Data2!N598), "", Data2!N598)</f>
        <v/>
      </c>
      <c r="O610" t="str">
        <f>IF(ISBLANK(Data2!O598), "", Data2!O598)</f>
        <v/>
      </c>
      <c r="P610" t="str">
        <f>IF(ISBLANK(Data2!P598), "", Data2!P598)</f>
        <v/>
      </c>
      <c r="Q610" t="str">
        <f>IF(ISBLANK(Data2!Q598), "", Data2!Q598)</f>
        <v/>
      </c>
      <c r="R610" t="str">
        <f>IF(ISBLANK(Data2!R598), "", Data2!R598)</f>
        <v/>
      </c>
      <c r="S610" t="str">
        <f>IF(ISBLANK(Data2!S598), "", Data2!S598)</f>
        <v/>
      </c>
      <c r="T610" t="str">
        <f>IF(ISBLANK(Data2!T598), "", Data2!T598)</f>
        <v/>
      </c>
      <c r="U610" s="47" t="str">
        <f>IF(ISBLANK(Data2!U598), "", Data2!U598)</f>
        <v/>
      </c>
    </row>
    <row r="611" spans="1:21" x14ac:dyDescent="0.25">
      <c r="A611" t="str">
        <f>IF(ISBLANK(Data2!A599), "", Data2!A599)</f>
        <v/>
      </c>
      <c r="B611" t="str">
        <f>IF(ISBLANK(Data2!B599), "", Data2!B599)</f>
        <v/>
      </c>
      <c r="C611" t="str">
        <f>IF(ISBLANK(Data2!C599), "", Data2!C599)</f>
        <v/>
      </c>
      <c r="D611" t="str">
        <f>IF(ISBLANK(Data2!D599), "", Data2!D599)</f>
        <v/>
      </c>
      <c r="E611" t="str">
        <f>IF(ISBLANK(Data2!E599), "", Data2!E599)</f>
        <v/>
      </c>
      <c r="F611" t="str">
        <f>IF(ISBLANK(Data2!F599), "", Data2!F599)</f>
        <v/>
      </c>
      <c r="G611" t="str">
        <f>IF(ISBLANK(Data2!G599), "", Data2!G599)</f>
        <v/>
      </c>
      <c r="H611" t="str">
        <f>IF(ISBLANK(Data2!H599), "", Data2!H599)</f>
        <v/>
      </c>
      <c r="I611" t="str">
        <f>IF(ISBLANK(Data2!I599), "", Data2!I599)</f>
        <v/>
      </c>
      <c r="J611" t="str">
        <f>IF(ISBLANK(Data2!J599), "", Data2!J599)</f>
        <v/>
      </c>
      <c r="K611" t="str">
        <f>IF(ISBLANK(Data2!K599), "", Data2!K599)</f>
        <v/>
      </c>
      <c r="L611" t="str">
        <f>IF(ISBLANK(Data2!L599), "", Data2!L599)</f>
        <v/>
      </c>
      <c r="M611" t="str">
        <f>IF(ISBLANK(Data2!M599), "", Data2!M599)</f>
        <v/>
      </c>
      <c r="N611" t="str">
        <f>IF(ISBLANK(Data2!N599), "", Data2!N599)</f>
        <v/>
      </c>
      <c r="O611" t="str">
        <f>IF(ISBLANK(Data2!O599), "", Data2!O599)</f>
        <v/>
      </c>
      <c r="P611" t="str">
        <f>IF(ISBLANK(Data2!P599), "", Data2!P599)</f>
        <v/>
      </c>
      <c r="Q611" t="str">
        <f>IF(ISBLANK(Data2!Q599), "", Data2!Q599)</f>
        <v/>
      </c>
      <c r="R611" t="str">
        <f>IF(ISBLANK(Data2!R599), "", Data2!R599)</f>
        <v/>
      </c>
      <c r="S611" t="str">
        <f>IF(ISBLANK(Data2!S599), "", Data2!S599)</f>
        <v/>
      </c>
      <c r="T611" t="str">
        <f>IF(ISBLANK(Data2!T599), "", Data2!T599)</f>
        <v/>
      </c>
      <c r="U611" s="47" t="str">
        <f>IF(ISBLANK(Data2!U599), "", Data2!U599)</f>
        <v/>
      </c>
    </row>
    <row r="612" spans="1:21" x14ac:dyDescent="0.25">
      <c r="A612" t="str">
        <f>IF(ISBLANK(Data2!A600), "", Data2!A600)</f>
        <v/>
      </c>
      <c r="B612" t="str">
        <f>IF(ISBLANK(Data2!B600), "", Data2!B600)</f>
        <v/>
      </c>
      <c r="C612" t="str">
        <f>IF(ISBLANK(Data2!C600), "", Data2!C600)</f>
        <v/>
      </c>
      <c r="D612" t="str">
        <f>IF(ISBLANK(Data2!D600), "", Data2!D600)</f>
        <v/>
      </c>
      <c r="E612" t="str">
        <f>IF(ISBLANK(Data2!E600), "", Data2!E600)</f>
        <v/>
      </c>
      <c r="F612" t="str">
        <f>IF(ISBLANK(Data2!F600), "", Data2!F600)</f>
        <v/>
      </c>
      <c r="G612" t="str">
        <f>IF(ISBLANK(Data2!G600), "", Data2!G600)</f>
        <v/>
      </c>
      <c r="H612" t="str">
        <f>IF(ISBLANK(Data2!H600), "", Data2!H600)</f>
        <v/>
      </c>
      <c r="I612" t="str">
        <f>IF(ISBLANK(Data2!I600), "", Data2!I600)</f>
        <v/>
      </c>
      <c r="J612" t="str">
        <f>IF(ISBLANK(Data2!J600), "", Data2!J600)</f>
        <v/>
      </c>
      <c r="K612" t="str">
        <f>IF(ISBLANK(Data2!K600), "", Data2!K600)</f>
        <v/>
      </c>
      <c r="L612" t="str">
        <f>IF(ISBLANK(Data2!L600), "", Data2!L600)</f>
        <v/>
      </c>
      <c r="M612" t="str">
        <f>IF(ISBLANK(Data2!M600), "", Data2!M600)</f>
        <v/>
      </c>
      <c r="N612" t="str">
        <f>IF(ISBLANK(Data2!N600), "", Data2!N600)</f>
        <v/>
      </c>
      <c r="O612" t="str">
        <f>IF(ISBLANK(Data2!O600), "", Data2!O600)</f>
        <v/>
      </c>
      <c r="P612" t="str">
        <f>IF(ISBLANK(Data2!P600), "", Data2!P600)</f>
        <v/>
      </c>
      <c r="Q612" t="str">
        <f>IF(ISBLANK(Data2!Q600), "", Data2!Q600)</f>
        <v/>
      </c>
      <c r="R612" t="str">
        <f>IF(ISBLANK(Data2!R600), "", Data2!R600)</f>
        <v/>
      </c>
      <c r="S612" t="str">
        <f>IF(ISBLANK(Data2!S600), "", Data2!S600)</f>
        <v/>
      </c>
      <c r="T612" t="str">
        <f>IF(ISBLANK(Data2!T600), "", Data2!T600)</f>
        <v/>
      </c>
      <c r="U612" s="47" t="str">
        <f>IF(ISBLANK(Data2!U600), "", Data2!U600)</f>
        <v/>
      </c>
    </row>
    <row r="613" spans="1:21" x14ac:dyDescent="0.25">
      <c r="A613" t="str">
        <f>IF(ISBLANK(Data2!A601), "", Data2!A601)</f>
        <v/>
      </c>
      <c r="B613" t="str">
        <f>IF(ISBLANK(Data2!B601), "", Data2!B601)</f>
        <v/>
      </c>
      <c r="C613" t="str">
        <f>IF(ISBLANK(Data2!C601), "", Data2!C601)</f>
        <v/>
      </c>
      <c r="D613" t="str">
        <f>IF(ISBLANK(Data2!D601), "", Data2!D601)</f>
        <v/>
      </c>
      <c r="E613" t="str">
        <f>IF(ISBLANK(Data2!E601), "", Data2!E601)</f>
        <v/>
      </c>
      <c r="F613" t="str">
        <f>IF(ISBLANK(Data2!F601), "", Data2!F601)</f>
        <v/>
      </c>
      <c r="G613" t="str">
        <f>IF(ISBLANK(Data2!G601), "", Data2!G601)</f>
        <v/>
      </c>
      <c r="H613" t="str">
        <f>IF(ISBLANK(Data2!H601), "", Data2!H601)</f>
        <v/>
      </c>
      <c r="I613" t="str">
        <f>IF(ISBLANK(Data2!I601), "", Data2!I601)</f>
        <v/>
      </c>
      <c r="J613" t="str">
        <f>IF(ISBLANK(Data2!J601), "", Data2!J601)</f>
        <v/>
      </c>
      <c r="K613" t="str">
        <f>IF(ISBLANK(Data2!K601), "", Data2!K601)</f>
        <v/>
      </c>
      <c r="L613" t="str">
        <f>IF(ISBLANK(Data2!L601), "", Data2!L601)</f>
        <v/>
      </c>
      <c r="M613" t="str">
        <f>IF(ISBLANK(Data2!M601), "", Data2!M601)</f>
        <v/>
      </c>
      <c r="N613" t="str">
        <f>IF(ISBLANK(Data2!N601), "", Data2!N601)</f>
        <v/>
      </c>
      <c r="O613" t="str">
        <f>IF(ISBLANK(Data2!O601), "", Data2!O601)</f>
        <v/>
      </c>
      <c r="P613" t="str">
        <f>IF(ISBLANK(Data2!P601), "", Data2!P601)</f>
        <v/>
      </c>
      <c r="Q613" t="str">
        <f>IF(ISBLANK(Data2!Q601), "", Data2!Q601)</f>
        <v/>
      </c>
      <c r="R613" t="str">
        <f>IF(ISBLANK(Data2!R601), "", Data2!R601)</f>
        <v/>
      </c>
      <c r="S613" t="str">
        <f>IF(ISBLANK(Data2!S601), "", Data2!S601)</f>
        <v/>
      </c>
      <c r="T613" t="str">
        <f>IF(ISBLANK(Data2!T601), "", Data2!T601)</f>
        <v/>
      </c>
      <c r="U613" s="47" t="str">
        <f>IF(ISBLANK(Data2!U601), "", Data2!U601)</f>
        <v/>
      </c>
    </row>
    <row r="614" spans="1:21" x14ac:dyDescent="0.25">
      <c r="A614" t="str">
        <f>IF(ISBLANK(Data2!A602), "", Data2!A602)</f>
        <v/>
      </c>
      <c r="B614" t="str">
        <f>IF(ISBLANK(Data2!B602), "", Data2!B602)</f>
        <v/>
      </c>
      <c r="C614" t="str">
        <f>IF(ISBLANK(Data2!C602), "", Data2!C602)</f>
        <v/>
      </c>
      <c r="D614" t="str">
        <f>IF(ISBLANK(Data2!D602), "", Data2!D602)</f>
        <v/>
      </c>
      <c r="E614" t="str">
        <f>IF(ISBLANK(Data2!E602), "", Data2!E602)</f>
        <v/>
      </c>
      <c r="F614" t="str">
        <f>IF(ISBLANK(Data2!F602), "", Data2!F602)</f>
        <v/>
      </c>
      <c r="G614" t="str">
        <f>IF(ISBLANK(Data2!G602), "", Data2!G602)</f>
        <v/>
      </c>
      <c r="H614" t="str">
        <f>IF(ISBLANK(Data2!H602), "", Data2!H602)</f>
        <v/>
      </c>
      <c r="I614" t="str">
        <f>IF(ISBLANK(Data2!I602), "", Data2!I602)</f>
        <v/>
      </c>
      <c r="J614" t="str">
        <f>IF(ISBLANK(Data2!J602), "", Data2!J602)</f>
        <v/>
      </c>
      <c r="K614" t="str">
        <f>IF(ISBLANK(Data2!K602), "", Data2!K602)</f>
        <v/>
      </c>
      <c r="L614" t="str">
        <f>IF(ISBLANK(Data2!L602), "", Data2!L602)</f>
        <v/>
      </c>
      <c r="M614" t="str">
        <f>IF(ISBLANK(Data2!M602), "", Data2!M602)</f>
        <v/>
      </c>
      <c r="N614" t="str">
        <f>IF(ISBLANK(Data2!N602), "", Data2!N602)</f>
        <v/>
      </c>
      <c r="O614" t="str">
        <f>IF(ISBLANK(Data2!O602), "", Data2!O602)</f>
        <v/>
      </c>
      <c r="P614" t="str">
        <f>IF(ISBLANK(Data2!P602), "", Data2!P602)</f>
        <v/>
      </c>
      <c r="Q614" t="str">
        <f>IF(ISBLANK(Data2!Q602), "", Data2!Q602)</f>
        <v/>
      </c>
      <c r="R614" t="str">
        <f>IF(ISBLANK(Data2!R602), "", Data2!R602)</f>
        <v/>
      </c>
      <c r="S614" t="str">
        <f>IF(ISBLANK(Data2!S602), "", Data2!S602)</f>
        <v/>
      </c>
      <c r="T614" t="str">
        <f>IF(ISBLANK(Data2!T602), "", Data2!T602)</f>
        <v/>
      </c>
      <c r="U614" s="47" t="str">
        <f>IF(ISBLANK(Data2!U602), "", Data2!U602)</f>
        <v/>
      </c>
    </row>
    <row r="615" spans="1:21" x14ac:dyDescent="0.25">
      <c r="A615" t="str">
        <f>IF(ISBLANK(Data2!A603), "", Data2!A603)</f>
        <v/>
      </c>
      <c r="B615" t="str">
        <f>IF(ISBLANK(Data2!B603), "", Data2!B603)</f>
        <v/>
      </c>
      <c r="C615" t="str">
        <f>IF(ISBLANK(Data2!C603), "", Data2!C603)</f>
        <v/>
      </c>
      <c r="D615" t="str">
        <f>IF(ISBLANK(Data2!D603), "", Data2!D603)</f>
        <v/>
      </c>
      <c r="E615" t="str">
        <f>IF(ISBLANK(Data2!E603), "", Data2!E603)</f>
        <v/>
      </c>
      <c r="F615" t="str">
        <f>IF(ISBLANK(Data2!F603), "", Data2!F603)</f>
        <v/>
      </c>
      <c r="G615" t="str">
        <f>IF(ISBLANK(Data2!G603), "", Data2!G603)</f>
        <v/>
      </c>
      <c r="H615" t="str">
        <f>IF(ISBLANK(Data2!H603), "", Data2!H603)</f>
        <v/>
      </c>
      <c r="I615" t="str">
        <f>IF(ISBLANK(Data2!I603), "", Data2!I603)</f>
        <v/>
      </c>
      <c r="J615" t="str">
        <f>IF(ISBLANK(Data2!J603), "", Data2!J603)</f>
        <v/>
      </c>
      <c r="K615" t="str">
        <f>IF(ISBLANK(Data2!K603), "", Data2!K603)</f>
        <v/>
      </c>
      <c r="L615" t="str">
        <f>IF(ISBLANK(Data2!L603), "", Data2!L603)</f>
        <v/>
      </c>
      <c r="M615" t="str">
        <f>IF(ISBLANK(Data2!M603), "", Data2!M603)</f>
        <v/>
      </c>
      <c r="N615" t="str">
        <f>IF(ISBLANK(Data2!N603), "", Data2!N603)</f>
        <v/>
      </c>
      <c r="O615" t="str">
        <f>IF(ISBLANK(Data2!O603), "", Data2!O603)</f>
        <v/>
      </c>
      <c r="P615" t="str">
        <f>IF(ISBLANK(Data2!P603), "", Data2!P603)</f>
        <v/>
      </c>
      <c r="Q615" t="str">
        <f>IF(ISBLANK(Data2!Q603), "", Data2!Q603)</f>
        <v/>
      </c>
      <c r="R615" t="str">
        <f>IF(ISBLANK(Data2!R603), "", Data2!R603)</f>
        <v/>
      </c>
      <c r="S615" t="str">
        <f>IF(ISBLANK(Data2!S603), "", Data2!S603)</f>
        <v/>
      </c>
      <c r="T615" t="str">
        <f>IF(ISBLANK(Data2!T603), "", Data2!T603)</f>
        <v/>
      </c>
      <c r="U615" s="47" t="str">
        <f>IF(ISBLANK(Data2!U603), "", Data2!U603)</f>
        <v/>
      </c>
    </row>
    <row r="616" spans="1:21" x14ac:dyDescent="0.25">
      <c r="A616" t="str">
        <f>IF(ISBLANK(Data2!A604), "", Data2!A604)</f>
        <v/>
      </c>
      <c r="B616" t="str">
        <f>IF(ISBLANK(Data2!B604), "", Data2!B604)</f>
        <v/>
      </c>
      <c r="C616" t="str">
        <f>IF(ISBLANK(Data2!C604), "", Data2!C604)</f>
        <v/>
      </c>
      <c r="D616" t="str">
        <f>IF(ISBLANK(Data2!D604), "", Data2!D604)</f>
        <v/>
      </c>
      <c r="E616" t="str">
        <f>IF(ISBLANK(Data2!E604), "", Data2!E604)</f>
        <v/>
      </c>
      <c r="F616" t="str">
        <f>IF(ISBLANK(Data2!F604), "", Data2!F604)</f>
        <v/>
      </c>
      <c r="G616" t="str">
        <f>IF(ISBLANK(Data2!G604), "", Data2!G604)</f>
        <v/>
      </c>
      <c r="H616" t="str">
        <f>IF(ISBLANK(Data2!H604), "", Data2!H604)</f>
        <v/>
      </c>
      <c r="I616" t="str">
        <f>IF(ISBLANK(Data2!I604), "", Data2!I604)</f>
        <v/>
      </c>
      <c r="J616" t="str">
        <f>IF(ISBLANK(Data2!J604), "", Data2!J604)</f>
        <v/>
      </c>
      <c r="K616" t="str">
        <f>IF(ISBLANK(Data2!K604), "", Data2!K604)</f>
        <v/>
      </c>
      <c r="L616" t="str">
        <f>IF(ISBLANK(Data2!L604), "", Data2!L604)</f>
        <v/>
      </c>
      <c r="M616" t="str">
        <f>IF(ISBLANK(Data2!M604), "", Data2!M604)</f>
        <v/>
      </c>
      <c r="N616" t="str">
        <f>IF(ISBLANK(Data2!N604), "", Data2!N604)</f>
        <v/>
      </c>
      <c r="O616" t="str">
        <f>IF(ISBLANK(Data2!O604), "", Data2!O604)</f>
        <v/>
      </c>
      <c r="P616" t="str">
        <f>IF(ISBLANK(Data2!P604), "", Data2!P604)</f>
        <v/>
      </c>
      <c r="Q616" t="str">
        <f>IF(ISBLANK(Data2!Q604), "", Data2!Q604)</f>
        <v/>
      </c>
      <c r="R616" t="str">
        <f>IF(ISBLANK(Data2!R604), "", Data2!R604)</f>
        <v/>
      </c>
      <c r="S616" t="str">
        <f>IF(ISBLANK(Data2!S604), "", Data2!S604)</f>
        <v/>
      </c>
      <c r="T616" t="str">
        <f>IF(ISBLANK(Data2!T604), "", Data2!T604)</f>
        <v/>
      </c>
      <c r="U616" s="47" t="str">
        <f>IF(ISBLANK(Data2!U604), "", Data2!U604)</f>
        <v/>
      </c>
    </row>
    <row r="617" spans="1:21" x14ac:dyDescent="0.25">
      <c r="A617" t="str">
        <f>IF(ISBLANK(Data2!A605), "", Data2!A605)</f>
        <v/>
      </c>
      <c r="B617" t="str">
        <f>IF(ISBLANK(Data2!B605), "", Data2!B605)</f>
        <v/>
      </c>
      <c r="C617" t="str">
        <f>IF(ISBLANK(Data2!C605), "", Data2!C605)</f>
        <v/>
      </c>
      <c r="D617" t="str">
        <f>IF(ISBLANK(Data2!D605), "", Data2!D605)</f>
        <v/>
      </c>
      <c r="E617" t="str">
        <f>IF(ISBLANK(Data2!E605), "", Data2!E605)</f>
        <v/>
      </c>
      <c r="F617" t="str">
        <f>IF(ISBLANK(Data2!F605), "", Data2!F605)</f>
        <v/>
      </c>
      <c r="G617" t="str">
        <f>IF(ISBLANK(Data2!G605), "", Data2!G605)</f>
        <v/>
      </c>
      <c r="H617" t="str">
        <f>IF(ISBLANK(Data2!H605), "", Data2!H605)</f>
        <v/>
      </c>
      <c r="I617" t="str">
        <f>IF(ISBLANK(Data2!I605), "", Data2!I605)</f>
        <v/>
      </c>
      <c r="J617" t="str">
        <f>IF(ISBLANK(Data2!J605), "", Data2!J605)</f>
        <v/>
      </c>
      <c r="K617" t="str">
        <f>IF(ISBLANK(Data2!K605), "", Data2!K605)</f>
        <v/>
      </c>
      <c r="L617" t="str">
        <f>IF(ISBLANK(Data2!L605), "", Data2!L605)</f>
        <v/>
      </c>
      <c r="M617" t="str">
        <f>IF(ISBLANK(Data2!M605), "", Data2!M605)</f>
        <v/>
      </c>
      <c r="N617" t="str">
        <f>IF(ISBLANK(Data2!N605), "", Data2!N605)</f>
        <v/>
      </c>
      <c r="O617" t="str">
        <f>IF(ISBLANK(Data2!O605), "", Data2!O605)</f>
        <v/>
      </c>
      <c r="P617" t="str">
        <f>IF(ISBLANK(Data2!P605), "", Data2!P605)</f>
        <v/>
      </c>
      <c r="Q617" t="str">
        <f>IF(ISBLANK(Data2!Q605), "", Data2!Q605)</f>
        <v/>
      </c>
      <c r="R617" t="str">
        <f>IF(ISBLANK(Data2!R605), "", Data2!R605)</f>
        <v/>
      </c>
      <c r="S617" t="str">
        <f>IF(ISBLANK(Data2!S605), "", Data2!S605)</f>
        <v/>
      </c>
      <c r="T617" t="str">
        <f>IF(ISBLANK(Data2!T605), "", Data2!T605)</f>
        <v/>
      </c>
      <c r="U617" s="47" t="str">
        <f>IF(ISBLANK(Data2!U605), "", Data2!U605)</f>
        <v/>
      </c>
    </row>
    <row r="618" spans="1:21" x14ac:dyDescent="0.25">
      <c r="A618" t="str">
        <f>IF(ISBLANK(Data2!A606), "", Data2!A606)</f>
        <v/>
      </c>
      <c r="B618" t="str">
        <f>IF(ISBLANK(Data2!B606), "", Data2!B606)</f>
        <v/>
      </c>
      <c r="C618" t="str">
        <f>IF(ISBLANK(Data2!C606), "", Data2!C606)</f>
        <v/>
      </c>
      <c r="D618" t="str">
        <f>IF(ISBLANK(Data2!D606), "", Data2!D606)</f>
        <v/>
      </c>
      <c r="E618" t="str">
        <f>IF(ISBLANK(Data2!E606), "", Data2!E606)</f>
        <v/>
      </c>
      <c r="F618" t="str">
        <f>IF(ISBLANK(Data2!F606), "", Data2!F606)</f>
        <v/>
      </c>
      <c r="G618" t="str">
        <f>IF(ISBLANK(Data2!G606), "", Data2!G606)</f>
        <v/>
      </c>
      <c r="H618" t="str">
        <f>IF(ISBLANK(Data2!H606), "", Data2!H606)</f>
        <v/>
      </c>
      <c r="I618" t="str">
        <f>IF(ISBLANK(Data2!I606), "", Data2!I606)</f>
        <v/>
      </c>
      <c r="J618" t="str">
        <f>IF(ISBLANK(Data2!J606), "", Data2!J606)</f>
        <v/>
      </c>
      <c r="K618" t="str">
        <f>IF(ISBLANK(Data2!K606), "", Data2!K606)</f>
        <v/>
      </c>
      <c r="L618" t="str">
        <f>IF(ISBLANK(Data2!L606), "", Data2!L606)</f>
        <v/>
      </c>
      <c r="M618" t="str">
        <f>IF(ISBLANK(Data2!M606), "", Data2!M606)</f>
        <v/>
      </c>
      <c r="N618" t="str">
        <f>IF(ISBLANK(Data2!N606), "", Data2!N606)</f>
        <v/>
      </c>
      <c r="O618" t="str">
        <f>IF(ISBLANK(Data2!O606), "", Data2!O606)</f>
        <v/>
      </c>
      <c r="P618" t="str">
        <f>IF(ISBLANK(Data2!P606), "", Data2!P606)</f>
        <v/>
      </c>
      <c r="Q618" t="str">
        <f>IF(ISBLANK(Data2!Q606), "", Data2!Q606)</f>
        <v/>
      </c>
      <c r="R618" t="str">
        <f>IF(ISBLANK(Data2!R606), "", Data2!R606)</f>
        <v/>
      </c>
      <c r="S618" t="str">
        <f>IF(ISBLANK(Data2!S606), "", Data2!S606)</f>
        <v/>
      </c>
      <c r="T618" t="str">
        <f>IF(ISBLANK(Data2!T606), "", Data2!T606)</f>
        <v/>
      </c>
      <c r="U618" s="47" t="str">
        <f>IF(ISBLANK(Data2!U606), "", Data2!U606)</f>
        <v/>
      </c>
    </row>
    <row r="619" spans="1:21" x14ac:dyDescent="0.25">
      <c r="A619" t="str">
        <f>IF(ISBLANK(Data2!A607), "", Data2!A607)</f>
        <v/>
      </c>
      <c r="B619" t="str">
        <f>IF(ISBLANK(Data2!B607), "", Data2!B607)</f>
        <v/>
      </c>
      <c r="C619" t="str">
        <f>IF(ISBLANK(Data2!C607), "", Data2!C607)</f>
        <v/>
      </c>
      <c r="D619" t="str">
        <f>IF(ISBLANK(Data2!D607), "", Data2!D607)</f>
        <v/>
      </c>
      <c r="E619" t="str">
        <f>IF(ISBLANK(Data2!E607), "", Data2!E607)</f>
        <v/>
      </c>
      <c r="F619" t="str">
        <f>IF(ISBLANK(Data2!F607), "", Data2!F607)</f>
        <v/>
      </c>
      <c r="G619" t="str">
        <f>IF(ISBLANK(Data2!G607), "", Data2!G607)</f>
        <v/>
      </c>
      <c r="H619" t="str">
        <f>IF(ISBLANK(Data2!H607), "", Data2!H607)</f>
        <v/>
      </c>
      <c r="I619" t="str">
        <f>IF(ISBLANK(Data2!I607), "", Data2!I607)</f>
        <v/>
      </c>
      <c r="J619" t="str">
        <f>IF(ISBLANK(Data2!J607), "", Data2!J607)</f>
        <v/>
      </c>
      <c r="K619" t="str">
        <f>IF(ISBLANK(Data2!K607), "", Data2!K607)</f>
        <v/>
      </c>
      <c r="L619" t="str">
        <f>IF(ISBLANK(Data2!L607), "", Data2!L607)</f>
        <v/>
      </c>
      <c r="M619" t="str">
        <f>IF(ISBLANK(Data2!M607), "", Data2!M607)</f>
        <v/>
      </c>
      <c r="N619" t="str">
        <f>IF(ISBLANK(Data2!N607), "", Data2!N607)</f>
        <v/>
      </c>
      <c r="O619" t="str">
        <f>IF(ISBLANK(Data2!O607), "", Data2!O607)</f>
        <v/>
      </c>
      <c r="P619" t="str">
        <f>IF(ISBLANK(Data2!P607), "", Data2!P607)</f>
        <v/>
      </c>
      <c r="Q619" t="str">
        <f>IF(ISBLANK(Data2!Q607), "", Data2!Q607)</f>
        <v/>
      </c>
      <c r="R619" t="str">
        <f>IF(ISBLANK(Data2!R607), "", Data2!R607)</f>
        <v/>
      </c>
      <c r="S619" t="str">
        <f>IF(ISBLANK(Data2!S607), "", Data2!S607)</f>
        <v/>
      </c>
      <c r="T619" t="str">
        <f>IF(ISBLANK(Data2!T607), "", Data2!T607)</f>
        <v/>
      </c>
      <c r="U619" s="47" t="str">
        <f>IF(ISBLANK(Data2!U607), "", Data2!U607)</f>
        <v/>
      </c>
    </row>
    <row r="620" spans="1:21" x14ac:dyDescent="0.25">
      <c r="A620" t="str">
        <f>IF(ISBLANK(Data2!A608), "", Data2!A608)</f>
        <v/>
      </c>
      <c r="B620" t="str">
        <f>IF(ISBLANK(Data2!B608), "", Data2!B608)</f>
        <v/>
      </c>
      <c r="C620" t="str">
        <f>IF(ISBLANK(Data2!C608), "", Data2!C608)</f>
        <v/>
      </c>
      <c r="D620" t="str">
        <f>IF(ISBLANK(Data2!D608), "", Data2!D608)</f>
        <v/>
      </c>
      <c r="E620" t="str">
        <f>IF(ISBLANK(Data2!E608), "", Data2!E608)</f>
        <v/>
      </c>
      <c r="F620" t="str">
        <f>IF(ISBLANK(Data2!F608), "", Data2!F608)</f>
        <v/>
      </c>
      <c r="G620" t="str">
        <f>IF(ISBLANK(Data2!G608), "", Data2!G608)</f>
        <v/>
      </c>
      <c r="H620" t="str">
        <f>IF(ISBLANK(Data2!H608), "", Data2!H608)</f>
        <v/>
      </c>
      <c r="I620" t="str">
        <f>IF(ISBLANK(Data2!I608), "", Data2!I608)</f>
        <v/>
      </c>
      <c r="J620" t="str">
        <f>IF(ISBLANK(Data2!J608), "", Data2!J608)</f>
        <v/>
      </c>
      <c r="K620" t="str">
        <f>IF(ISBLANK(Data2!K608), "", Data2!K608)</f>
        <v/>
      </c>
      <c r="L620" t="str">
        <f>IF(ISBLANK(Data2!L608), "", Data2!L608)</f>
        <v/>
      </c>
      <c r="M620" t="str">
        <f>IF(ISBLANK(Data2!M608), "", Data2!M608)</f>
        <v/>
      </c>
      <c r="N620" t="str">
        <f>IF(ISBLANK(Data2!N608), "", Data2!N608)</f>
        <v/>
      </c>
      <c r="O620" t="str">
        <f>IF(ISBLANK(Data2!O608), "", Data2!O608)</f>
        <v/>
      </c>
      <c r="P620" t="str">
        <f>IF(ISBLANK(Data2!P608), "", Data2!P608)</f>
        <v/>
      </c>
      <c r="Q620" t="str">
        <f>IF(ISBLANK(Data2!Q608), "", Data2!Q608)</f>
        <v/>
      </c>
      <c r="R620" t="str">
        <f>IF(ISBLANK(Data2!R608), "", Data2!R608)</f>
        <v/>
      </c>
      <c r="S620" t="str">
        <f>IF(ISBLANK(Data2!S608), "", Data2!S608)</f>
        <v/>
      </c>
      <c r="T620" t="str">
        <f>IF(ISBLANK(Data2!T608), "", Data2!T608)</f>
        <v/>
      </c>
      <c r="U620" s="47" t="str">
        <f>IF(ISBLANK(Data2!U608), "", Data2!U608)</f>
        <v/>
      </c>
    </row>
    <row r="621" spans="1:21" x14ac:dyDescent="0.25">
      <c r="A621" t="str">
        <f>IF(ISBLANK(Data2!A609), "", Data2!A609)</f>
        <v/>
      </c>
      <c r="B621" t="str">
        <f>IF(ISBLANK(Data2!B609), "", Data2!B609)</f>
        <v/>
      </c>
      <c r="C621" t="str">
        <f>IF(ISBLANK(Data2!C609), "", Data2!C609)</f>
        <v/>
      </c>
      <c r="D621" t="str">
        <f>IF(ISBLANK(Data2!D609), "", Data2!D609)</f>
        <v/>
      </c>
      <c r="E621" t="str">
        <f>IF(ISBLANK(Data2!E609), "", Data2!E609)</f>
        <v/>
      </c>
      <c r="F621" t="str">
        <f>IF(ISBLANK(Data2!F609), "", Data2!F609)</f>
        <v/>
      </c>
      <c r="G621" t="str">
        <f>IF(ISBLANK(Data2!G609), "", Data2!G609)</f>
        <v/>
      </c>
      <c r="H621" t="str">
        <f>IF(ISBLANK(Data2!H609), "", Data2!H609)</f>
        <v/>
      </c>
      <c r="I621" t="str">
        <f>IF(ISBLANK(Data2!I609), "", Data2!I609)</f>
        <v/>
      </c>
      <c r="J621" t="str">
        <f>IF(ISBLANK(Data2!J609), "", Data2!J609)</f>
        <v/>
      </c>
      <c r="K621" t="str">
        <f>IF(ISBLANK(Data2!K609), "", Data2!K609)</f>
        <v/>
      </c>
      <c r="L621" t="str">
        <f>IF(ISBLANK(Data2!L609), "", Data2!L609)</f>
        <v/>
      </c>
      <c r="M621" t="str">
        <f>IF(ISBLANK(Data2!M609), "", Data2!M609)</f>
        <v/>
      </c>
      <c r="N621" t="str">
        <f>IF(ISBLANK(Data2!N609), "", Data2!N609)</f>
        <v/>
      </c>
      <c r="O621" t="str">
        <f>IF(ISBLANK(Data2!O609), "", Data2!O609)</f>
        <v/>
      </c>
      <c r="P621" t="str">
        <f>IF(ISBLANK(Data2!P609), "", Data2!P609)</f>
        <v/>
      </c>
      <c r="Q621" t="str">
        <f>IF(ISBLANK(Data2!Q609), "", Data2!Q609)</f>
        <v/>
      </c>
      <c r="R621" t="str">
        <f>IF(ISBLANK(Data2!R609), "", Data2!R609)</f>
        <v/>
      </c>
      <c r="S621" t="str">
        <f>IF(ISBLANK(Data2!S609), "", Data2!S609)</f>
        <v/>
      </c>
      <c r="T621" t="str">
        <f>IF(ISBLANK(Data2!T609), "", Data2!T609)</f>
        <v/>
      </c>
      <c r="U621" s="47" t="str">
        <f>IF(ISBLANK(Data2!U609), "", Data2!U609)</f>
        <v/>
      </c>
    </row>
    <row r="622" spans="1:21" x14ac:dyDescent="0.25">
      <c r="A622" t="str">
        <f>IF(ISBLANK(Data2!A610), "", Data2!A610)</f>
        <v/>
      </c>
      <c r="B622" t="str">
        <f>IF(ISBLANK(Data2!B610), "", Data2!B610)</f>
        <v/>
      </c>
      <c r="C622" t="str">
        <f>IF(ISBLANK(Data2!C610), "", Data2!C610)</f>
        <v/>
      </c>
      <c r="D622" t="str">
        <f>IF(ISBLANK(Data2!D610), "", Data2!D610)</f>
        <v/>
      </c>
      <c r="E622" t="str">
        <f>IF(ISBLANK(Data2!E610), "", Data2!E610)</f>
        <v/>
      </c>
      <c r="F622" t="str">
        <f>IF(ISBLANK(Data2!F610), "", Data2!F610)</f>
        <v/>
      </c>
      <c r="G622" t="str">
        <f>IF(ISBLANK(Data2!G610), "", Data2!G610)</f>
        <v/>
      </c>
      <c r="H622" t="str">
        <f>IF(ISBLANK(Data2!H610), "", Data2!H610)</f>
        <v/>
      </c>
      <c r="I622" t="str">
        <f>IF(ISBLANK(Data2!I610), "", Data2!I610)</f>
        <v/>
      </c>
      <c r="J622" t="str">
        <f>IF(ISBLANK(Data2!J610), "", Data2!J610)</f>
        <v/>
      </c>
      <c r="K622" t="str">
        <f>IF(ISBLANK(Data2!K610), "", Data2!K610)</f>
        <v/>
      </c>
      <c r="L622" t="str">
        <f>IF(ISBLANK(Data2!L610), "", Data2!L610)</f>
        <v/>
      </c>
      <c r="M622" t="str">
        <f>IF(ISBLANK(Data2!M610), "", Data2!M610)</f>
        <v/>
      </c>
      <c r="N622" t="str">
        <f>IF(ISBLANK(Data2!N610), "", Data2!N610)</f>
        <v/>
      </c>
      <c r="O622" t="str">
        <f>IF(ISBLANK(Data2!O610), "", Data2!O610)</f>
        <v/>
      </c>
      <c r="P622" t="str">
        <f>IF(ISBLANK(Data2!P610), "", Data2!P610)</f>
        <v/>
      </c>
      <c r="Q622" t="str">
        <f>IF(ISBLANK(Data2!Q610), "", Data2!Q610)</f>
        <v/>
      </c>
      <c r="R622" t="str">
        <f>IF(ISBLANK(Data2!R610), "", Data2!R610)</f>
        <v/>
      </c>
      <c r="S622" t="str">
        <f>IF(ISBLANK(Data2!S610), "", Data2!S610)</f>
        <v/>
      </c>
      <c r="T622" t="str">
        <f>IF(ISBLANK(Data2!T610), "", Data2!T610)</f>
        <v/>
      </c>
      <c r="U622" s="47" t="str">
        <f>IF(ISBLANK(Data2!U610), "", Data2!U610)</f>
        <v/>
      </c>
    </row>
    <row r="623" spans="1:21" x14ac:dyDescent="0.25">
      <c r="A623" t="str">
        <f>IF(ISBLANK(Data2!A611), "", Data2!A611)</f>
        <v/>
      </c>
      <c r="B623" t="str">
        <f>IF(ISBLANK(Data2!B611), "", Data2!B611)</f>
        <v/>
      </c>
      <c r="C623" t="str">
        <f>IF(ISBLANK(Data2!C611), "", Data2!C611)</f>
        <v/>
      </c>
      <c r="D623" t="str">
        <f>IF(ISBLANK(Data2!D611), "", Data2!D611)</f>
        <v/>
      </c>
      <c r="E623" t="str">
        <f>IF(ISBLANK(Data2!E611), "", Data2!E611)</f>
        <v/>
      </c>
      <c r="F623" t="str">
        <f>IF(ISBLANK(Data2!F611), "", Data2!F611)</f>
        <v/>
      </c>
      <c r="G623" t="str">
        <f>IF(ISBLANK(Data2!G611), "", Data2!G611)</f>
        <v/>
      </c>
      <c r="H623" t="str">
        <f>IF(ISBLANK(Data2!H611), "", Data2!H611)</f>
        <v/>
      </c>
      <c r="I623" t="str">
        <f>IF(ISBLANK(Data2!I611), "", Data2!I611)</f>
        <v/>
      </c>
      <c r="J623" t="str">
        <f>IF(ISBLANK(Data2!J611), "", Data2!J611)</f>
        <v/>
      </c>
      <c r="K623" t="str">
        <f>IF(ISBLANK(Data2!K611), "", Data2!K611)</f>
        <v/>
      </c>
      <c r="L623" t="str">
        <f>IF(ISBLANK(Data2!L611), "", Data2!L611)</f>
        <v/>
      </c>
      <c r="M623" t="str">
        <f>IF(ISBLANK(Data2!M611), "", Data2!M611)</f>
        <v/>
      </c>
      <c r="N623" t="str">
        <f>IF(ISBLANK(Data2!N611), "", Data2!N611)</f>
        <v/>
      </c>
      <c r="O623" t="str">
        <f>IF(ISBLANK(Data2!O611), "", Data2!O611)</f>
        <v/>
      </c>
      <c r="P623" t="str">
        <f>IF(ISBLANK(Data2!P611), "", Data2!P611)</f>
        <v/>
      </c>
      <c r="Q623" t="str">
        <f>IF(ISBLANK(Data2!Q611), "", Data2!Q611)</f>
        <v/>
      </c>
      <c r="R623" t="str">
        <f>IF(ISBLANK(Data2!R611), "", Data2!R611)</f>
        <v/>
      </c>
      <c r="S623" t="str">
        <f>IF(ISBLANK(Data2!S611), "", Data2!S611)</f>
        <v/>
      </c>
      <c r="T623" t="str">
        <f>IF(ISBLANK(Data2!T611), "", Data2!T611)</f>
        <v/>
      </c>
      <c r="U623" s="47" t="str">
        <f>IF(ISBLANK(Data2!U611), "", Data2!U611)</f>
        <v/>
      </c>
    </row>
    <row r="624" spans="1:21" x14ac:dyDescent="0.25">
      <c r="A624" t="str">
        <f>IF(ISBLANK(Data2!A612), "", Data2!A612)</f>
        <v/>
      </c>
      <c r="B624" t="str">
        <f>IF(ISBLANK(Data2!B612), "", Data2!B612)</f>
        <v/>
      </c>
      <c r="C624" t="str">
        <f>IF(ISBLANK(Data2!C612), "", Data2!C612)</f>
        <v/>
      </c>
      <c r="D624" t="str">
        <f>IF(ISBLANK(Data2!D612), "", Data2!D612)</f>
        <v/>
      </c>
      <c r="E624" t="str">
        <f>IF(ISBLANK(Data2!E612), "", Data2!E612)</f>
        <v/>
      </c>
      <c r="F624" t="str">
        <f>IF(ISBLANK(Data2!F612), "", Data2!F612)</f>
        <v/>
      </c>
      <c r="G624" t="str">
        <f>IF(ISBLANK(Data2!G612), "", Data2!G612)</f>
        <v/>
      </c>
      <c r="H624" t="str">
        <f>IF(ISBLANK(Data2!H612), "", Data2!H612)</f>
        <v/>
      </c>
      <c r="I624" t="str">
        <f>IF(ISBLANK(Data2!I612), "", Data2!I612)</f>
        <v/>
      </c>
      <c r="J624" t="str">
        <f>IF(ISBLANK(Data2!J612), "", Data2!J612)</f>
        <v/>
      </c>
      <c r="K624" t="str">
        <f>IF(ISBLANK(Data2!K612), "", Data2!K612)</f>
        <v/>
      </c>
      <c r="L624" t="str">
        <f>IF(ISBLANK(Data2!L612), "", Data2!L612)</f>
        <v/>
      </c>
      <c r="M624" t="str">
        <f>IF(ISBLANK(Data2!M612), "", Data2!M612)</f>
        <v/>
      </c>
      <c r="N624" t="str">
        <f>IF(ISBLANK(Data2!N612), "", Data2!N612)</f>
        <v/>
      </c>
      <c r="O624" t="str">
        <f>IF(ISBLANK(Data2!O612), "", Data2!O612)</f>
        <v/>
      </c>
      <c r="P624" t="str">
        <f>IF(ISBLANK(Data2!P612), "", Data2!P612)</f>
        <v/>
      </c>
      <c r="Q624" t="str">
        <f>IF(ISBLANK(Data2!Q612), "", Data2!Q612)</f>
        <v/>
      </c>
      <c r="R624" t="str">
        <f>IF(ISBLANK(Data2!R612), "", Data2!R612)</f>
        <v/>
      </c>
      <c r="S624" t="str">
        <f>IF(ISBLANK(Data2!S612), "", Data2!S612)</f>
        <v/>
      </c>
      <c r="T624" t="str">
        <f>IF(ISBLANK(Data2!T612), "", Data2!T612)</f>
        <v/>
      </c>
      <c r="U624" s="47" t="str">
        <f>IF(ISBLANK(Data2!U612), "", Data2!U612)</f>
        <v/>
      </c>
    </row>
    <row r="625" spans="1:21" x14ac:dyDescent="0.25">
      <c r="A625" t="str">
        <f>IF(ISBLANK(Data2!A613), "", Data2!A613)</f>
        <v/>
      </c>
      <c r="B625" t="str">
        <f>IF(ISBLANK(Data2!B613), "", Data2!B613)</f>
        <v/>
      </c>
      <c r="C625" t="str">
        <f>IF(ISBLANK(Data2!C613), "", Data2!C613)</f>
        <v/>
      </c>
      <c r="D625" t="str">
        <f>IF(ISBLANK(Data2!D613), "", Data2!D613)</f>
        <v/>
      </c>
      <c r="E625" t="str">
        <f>IF(ISBLANK(Data2!E613), "", Data2!E613)</f>
        <v/>
      </c>
      <c r="F625" t="str">
        <f>IF(ISBLANK(Data2!F613), "", Data2!F613)</f>
        <v/>
      </c>
      <c r="G625" t="str">
        <f>IF(ISBLANK(Data2!G613), "", Data2!G613)</f>
        <v/>
      </c>
      <c r="H625" t="str">
        <f>IF(ISBLANK(Data2!H613), "", Data2!H613)</f>
        <v/>
      </c>
      <c r="I625" t="str">
        <f>IF(ISBLANK(Data2!I613), "", Data2!I613)</f>
        <v/>
      </c>
      <c r="J625" t="str">
        <f>IF(ISBLANK(Data2!J613), "", Data2!J613)</f>
        <v/>
      </c>
      <c r="K625" t="str">
        <f>IF(ISBLANK(Data2!K613), "", Data2!K613)</f>
        <v/>
      </c>
      <c r="L625" t="str">
        <f>IF(ISBLANK(Data2!L613), "", Data2!L613)</f>
        <v/>
      </c>
      <c r="M625" t="str">
        <f>IF(ISBLANK(Data2!M613), "", Data2!M613)</f>
        <v/>
      </c>
      <c r="N625" t="str">
        <f>IF(ISBLANK(Data2!N613), "", Data2!N613)</f>
        <v/>
      </c>
      <c r="O625" t="str">
        <f>IF(ISBLANK(Data2!O613), "", Data2!O613)</f>
        <v/>
      </c>
      <c r="P625" t="str">
        <f>IF(ISBLANK(Data2!P613), "", Data2!P613)</f>
        <v/>
      </c>
      <c r="Q625" t="str">
        <f>IF(ISBLANK(Data2!Q613), "", Data2!Q613)</f>
        <v/>
      </c>
      <c r="R625" t="str">
        <f>IF(ISBLANK(Data2!R613), "", Data2!R613)</f>
        <v/>
      </c>
      <c r="S625" t="str">
        <f>IF(ISBLANK(Data2!S613), "", Data2!S613)</f>
        <v/>
      </c>
      <c r="T625" t="str">
        <f>IF(ISBLANK(Data2!T613), "", Data2!T613)</f>
        <v/>
      </c>
      <c r="U625" s="47" t="str">
        <f>IF(ISBLANK(Data2!U613), "", Data2!U613)</f>
        <v/>
      </c>
    </row>
    <row r="626" spans="1:21" x14ac:dyDescent="0.25">
      <c r="A626" t="str">
        <f>IF(ISBLANK(Data2!A614), "", Data2!A614)</f>
        <v/>
      </c>
      <c r="B626" t="str">
        <f>IF(ISBLANK(Data2!B614), "", Data2!B614)</f>
        <v/>
      </c>
      <c r="C626" t="str">
        <f>IF(ISBLANK(Data2!C614), "", Data2!C614)</f>
        <v/>
      </c>
      <c r="D626" t="str">
        <f>IF(ISBLANK(Data2!D614), "", Data2!D614)</f>
        <v/>
      </c>
      <c r="E626" t="str">
        <f>IF(ISBLANK(Data2!E614), "", Data2!E614)</f>
        <v/>
      </c>
      <c r="F626" t="str">
        <f>IF(ISBLANK(Data2!F614), "", Data2!F614)</f>
        <v/>
      </c>
      <c r="G626" t="str">
        <f>IF(ISBLANK(Data2!G614), "", Data2!G614)</f>
        <v/>
      </c>
      <c r="H626" t="str">
        <f>IF(ISBLANK(Data2!H614), "", Data2!H614)</f>
        <v/>
      </c>
      <c r="I626" t="str">
        <f>IF(ISBLANK(Data2!I614), "", Data2!I614)</f>
        <v/>
      </c>
      <c r="J626" t="str">
        <f>IF(ISBLANK(Data2!J614), "", Data2!J614)</f>
        <v/>
      </c>
      <c r="K626" t="str">
        <f>IF(ISBLANK(Data2!K614), "", Data2!K614)</f>
        <v/>
      </c>
      <c r="L626" t="str">
        <f>IF(ISBLANK(Data2!L614), "", Data2!L614)</f>
        <v/>
      </c>
      <c r="M626" t="str">
        <f>IF(ISBLANK(Data2!M614), "", Data2!M614)</f>
        <v/>
      </c>
      <c r="N626" t="str">
        <f>IF(ISBLANK(Data2!N614), "", Data2!N614)</f>
        <v/>
      </c>
      <c r="O626" t="str">
        <f>IF(ISBLANK(Data2!O614), "", Data2!O614)</f>
        <v/>
      </c>
      <c r="P626" t="str">
        <f>IF(ISBLANK(Data2!P614), "", Data2!P614)</f>
        <v/>
      </c>
      <c r="Q626" t="str">
        <f>IF(ISBLANK(Data2!Q614), "", Data2!Q614)</f>
        <v/>
      </c>
      <c r="R626" t="str">
        <f>IF(ISBLANK(Data2!R614), "", Data2!R614)</f>
        <v/>
      </c>
      <c r="S626" t="str">
        <f>IF(ISBLANK(Data2!S614), "", Data2!S614)</f>
        <v/>
      </c>
      <c r="T626" t="str">
        <f>IF(ISBLANK(Data2!T614), "", Data2!T614)</f>
        <v/>
      </c>
      <c r="U626" s="47" t="str">
        <f>IF(ISBLANK(Data2!U614), "", Data2!U614)</f>
        <v/>
      </c>
    </row>
    <row r="627" spans="1:21" x14ac:dyDescent="0.25">
      <c r="A627" t="str">
        <f>IF(ISBLANK(Data2!A615), "", Data2!A615)</f>
        <v/>
      </c>
      <c r="B627" t="str">
        <f>IF(ISBLANK(Data2!B615), "", Data2!B615)</f>
        <v/>
      </c>
      <c r="C627" t="str">
        <f>IF(ISBLANK(Data2!C615), "", Data2!C615)</f>
        <v/>
      </c>
      <c r="D627" t="str">
        <f>IF(ISBLANK(Data2!D615), "", Data2!D615)</f>
        <v/>
      </c>
      <c r="E627" t="str">
        <f>IF(ISBLANK(Data2!E615), "", Data2!E615)</f>
        <v/>
      </c>
      <c r="F627" t="str">
        <f>IF(ISBLANK(Data2!F615), "", Data2!F615)</f>
        <v/>
      </c>
      <c r="G627" t="str">
        <f>IF(ISBLANK(Data2!G615), "", Data2!G615)</f>
        <v/>
      </c>
      <c r="H627" t="str">
        <f>IF(ISBLANK(Data2!H615), "", Data2!H615)</f>
        <v/>
      </c>
      <c r="I627" t="str">
        <f>IF(ISBLANK(Data2!I615), "", Data2!I615)</f>
        <v/>
      </c>
      <c r="J627" t="str">
        <f>IF(ISBLANK(Data2!J615), "", Data2!J615)</f>
        <v/>
      </c>
      <c r="K627" t="str">
        <f>IF(ISBLANK(Data2!K615), "", Data2!K615)</f>
        <v/>
      </c>
      <c r="L627" t="str">
        <f>IF(ISBLANK(Data2!L615), "", Data2!L615)</f>
        <v/>
      </c>
      <c r="M627" t="str">
        <f>IF(ISBLANK(Data2!M615), "", Data2!M615)</f>
        <v/>
      </c>
      <c r="N627" t="str">
        <f>IF(ISBLANK(Data2!N615), "", Data2!N615)</f>
        <v/>
      </c>
      <c r="O627" t="str">
        <f>IF(ISBLANK(Data2!O615), "", Data2!O615)</f>
        <v/>
      </c>
      <c r="P627" t="str">
        <f>IF(ISBLANK(Data2!P615), "", Data2!P615)</f>
        <v/>
      </c>
      <c r="Q627" t="str">
        <f>IF(ISBLANK(Data2!Q615), "", Data2!Q615)</f>
        <v/>
      </c>
      <c r="R627" t="str">
        <f>IF(ISBLANK(Data2!R615), "", Data2!R615)</f>
        <v/>
      </c>
      <c r="S627" t="str">
        <f>IF(ISBLANK(Data2!S615), "", Data2!S615)</f>
        <v/>
      </c>
      <c r="T627" t="str">
        <f>IF(ISBLANK(Data2!T615), "", Data2!T615)</f>
        <v/>
      </c>
      <c r="U627" s="47" t="str">
        <f>IF(ISBLANK(Data2!U615), "", Data2!U615)</f>
        <v/>
      </c>
    </row>
    <row r="628" spans="1:21" x14ac:dyDescent="0.25">
      <c r="A628" t="str">
        <f>IF(ISBLANK(Data2!A616), "", Data2!A616)</f>
        <v/>
      </c>
      <c r="B628" t="str">
        <f>IF(ISBLANK(Data2!B616), "", Data2!B616)</f>
        <v/>
      </c>
      <c r="C628" t="str">
        <f>IF(ISBLANK(Data2!C616), "", Data2!C616)</f>
        <v/>
      </c>
      <c r="D628" t="str">
        <f>IF(ISBLANK(Data2!D616), "", Data2!D616)</f>
        <v/>
      </c>
      <c r="E628" t="str">
        <f>IF(ISBLANK(Data2!E616), "", Data2!E616)</f>
        <v/>
      </c>
      <c r="F628" t="str">
        <f>IF(ISBLANK(Data2!F616), "", Data2!F616)</f>
        <v/>
      </c>
      <c r="G628" t="str">
        <f>IF(ISBLANK(Data2!G616), "", Data2!G616)</f>
        <v/>
      </c>
      <c r="H628" t="str">
        <f>IF(ISBLANK(Data2!H616), "", Data2!H616)</f>
        <v/>
      </c>
      <c r="I628" t="str">
        <f>IF(ISBLANK(Data2!I616), "", Data2!I616)</f>
        <v/>
      </c>
      <c r="J628" t="str">
        <f>IF(ISBLANK(Data2!J616), "", Data2!J616)</f>
        <v/>
      </c>
      <c r="K628" t="str">
        <f>IF(ISBLANK(Data2!K616), "", Data2!K616)</f>
        <v/>
      </c>
      <c r="L628" t="str">
        <f>IF(ISBLANK(Data2!L616), "", Data2!L616)</f>
        <v/>
      </c>
      <c r="M628" t="str">
        <f>IF(ISBLANK(Data2!M616), "", Data2!M616)</f>
        <v/>
      </c>
      <c r="N628" t="str">
        <f>IF(ISBLANK(Data2!N616), "", Data2!N616)</f>
        <v/>
      </c>
      <c r="O628" t="str">
        <f>IF(ISBLANK(Data2!O616), "", Data2!O616)</f>
        <v/>
      </c>
      <c r="P628" t="str">
        <f>IF(ISBLANK(Data2!P616), "", Data2!P616)</f>
        <v/>
      </c>
      <c r="Q628" t="str">
        <f>IF(ISBLANK(Data2!Q616), "", Data2!Q616)</f>
        <v/>
      </c>
      <c r="R628" t="str">
        <f>IF(ISBLANK(Data2!R616), "", Data2!R616)</f>
        <v/>
      </c>
      <c r="S628" t="str">
        <f>IF(ISBLANK(Data2!S616), "", Data2!S616)</f>
        <v/>
      </c>
      <c r="T628" t="str">
        <f>IF(ISBLANK(Data2!T616), "", Data2!T616)</f>
        <v/>
      </c>
      <c r="U628" s="47" t="str">
        <f>IF(ISBLANK(Data2!U616), "", Data2!U616)</f>
        <v/>
      </c>
    </row>
    <row r="629" spans="1:21" x14ac:dyDescent="0.25">
      <c r="A629" t="str">
        <f>IF(ISBLANK(Data2!A617), "", Data2!A617)</f>
        <v/>
      </c>
      <c r="B629" t="str">
        <f>IF(ISBLANK(Data2!B617), "", Data2!B617)</f>
        <v/>
      </c>
      <c r="C629" t="str">
        <f>IF(ISBLANK(Data2!C617), "", Data2!C617)</f>
        <v/>
      </c>
      <c r="D629" t="str">
        <f>IF(ISBLANK(Data2!D617), "", Data2!D617)</f>
        <v/>
      </c>
      <c r="E629" t="str">
        <f>IF(ISBLANK(Data2!E617), "", Data2!E617)</f>
        <v/>
      </c>
      <c r="F629" t="str">
        <f>IF(ISBLANK(Data2!F617), "", Data2!F617)</f>
        <v/>
      </c>
      <c r="G629" t="str">
        <f>IF(ISBLANK(Data2!G617), "", Data2!G617)</f>
        <v/>
      </c>
      <c r="H629" t="str">
        <f>IF(ISBLANK(Data2!H617), "", Data2!H617)</f>
        <v/>
      </c>
      <c r="I629" t="str">
        <f>IF(ISBLANK(Data2!I617), "", Data2!I617)</f>
        <v/>
      </c>
      <c r="J629" t="str">
        <f>IF(ISBLANK(Data2!J617), "", Data2!J617)</f>
        <v/>
      </c>
      <c r="K629" t="str">
        <f>IF(ISBLANK(Data2!K617), "", Data2!K617)</f>
        <v/>
      </c>
      <c r="L629" t="str">
        <f>IF(ISBLANK(Data2!L617), "", Data2!L617)</f>
        <v/>
      </c>
      <c r="M629" t="str">
        <f>IF(ISBLANK(Data2!M617), "", Data2!M617)</f>
        <v/>
      </c>
      <c r="N629" t="str">
        <f>IF(ISBLANK(Data2!N617), "", Data2!N617)</f>
        <v/>
      </c>
      <c r="O629" t="str">
        <f>IF(ISBLANK(Data2!O617), "", Data2!O617)</f>
        <v/>
      </c>
      <c r="P629" t="str">
        <f>IF(ISBLANK(Data2!P617), "", Data2!P617)</f>
        <v/>
      </c>
      <c r="Q629" t="str">
        <f>IF(ISBLANK(Data2!Q617), "", Data2!Q617)</f>
        <v/>
      </c>
      <c r="R629" t="str">
        <f>IF(ISBLANK(Data2!R617), "", Data2!R617)</f>
        <v/>
      </c>
      <c r="S629" t="str">
        <f>IF(ISBLANK(Data2!S617), "", Data2!S617)</f>
        <v/>
      </c>
      <c r="T629" t="str">
        <f>IF(ISBLANK(Data2!T617), "", Data2!T617)</f>
        <v/>
      </c>
      <c r="U629" s="47" t="str">
        <f>IF(ISBLANK(Data2!U617), "", Data2!U617)</f>
        <v/>
      </c>
    </row>
    <row r="630" spans="1:21" x14ac:dyDescent="0.25">
      <c r="A630" t="str">
        <f>IF(ISBLANK(Data2!A618), "", Data2!A618)</f>
        <v/>
      </c>
      <c r="B630" t="str">
        <f>IF(ISBLANK(Data2!B618), "", Data2!B618)</f>
        <v/>
      </c>
      <c r="C630" t="str">
        <f>IF(ISBLANK(Data2!C618), "", Data2!C618)</f>
        <v/>
      </c>
      <c r="D630" t="str">
        <f>IF(ISBLANK(Data2!D618), "", Data2!D618)</f>
        <v/>
      </c>
      <c r="E630" t="str">
        <f>IF(ISBLANK(Data2!E618), "", Data2!E618)</f>
        <v/>
      </c>
      <c r="F630" t="str">
        <f>IF(ISBLANK(Data2!F618), "", Data2!F618)</f>
        <v/>
      </c>
      <c r="G630" t="str">
        <f>IF(ISBLANK(Data2!G618), "", Data2!G618)</f>
        <v/>
      </c>
      <c r="H630" t="str">
        <f>IF(ISBLANK(Data2!H618), "", Data2!H618)</f>
        <v/>
      </c>
      <c r="I630" t="str">
        <f>IF(ISBLANK(Data2!I618), "", Data2!I618)</f>
        <v/>
      </c>
      <c r="J630" t="str">
        <f>IF(ISBLANK(Data2!J618), "", Data2!J618)</f>
        <v/>
      </c>
      <c r="K630" t="str">
        <f>IF(ISBLANK(Data2!K618), "", Data2!K618)</f>
        <v/>
      </c>
      <c r="L630" t="str">
        <f>IF(ISBLANK(Data2!L618), "", Data2!L618)</f>
        <v/>
      </c>
      <c r="M630" t="str">
        <f>IF(ISBLANK(Data2!M618), "", Data2!M618)</f>
        <v/>
      </c>
      <c r="N630" t="str">
        <f>IF(ISBLANK(Data2!N618), "", Data2!N618)</f>
        <v/>
      </c>
      <c r="O630" t="str">
        <f>IF(ISBLANK(Data2!O618), "", Data2!O618)</f>
        <v/>
      </c>
      <c r="P630" t="str">
        <f>IF(ISBLANK(Data2!P618), "", Data2!P618)</f>
        <v/>
      </c>
      <c r="Q630" t="str">
        <f>IF(ISBLANK(Data2!Q618), "", Data2!Q618)</f>
        <v/>
      </c>
      <c r="R630" t="str">
        <f>IF(ISBLANK(Data2!R618), "", Data2!R618)</f>
        <v/>
      </c>
      <c r="S630" t="str">
        <f>IF(ISBLANK(Data2!S618), "", Data2!S618)</f>
        <v/>
      </c>
      <c r="T630" t="str">
        <f>IF(ISBLANK(Data2!T618), "", Data2!T618)</f>
        <v/>
      </c>
      <c r="U630" s="47" t="str">
        <f>IF(ISBLANK(Data2!U618), "", Data2!U618)</f>
        <v/>
      </c>
    </row>
    <row r="631" spans="1:21" x14ac:dyDescent="0.25">
      <c r="A631" t="str">
        <f>IF(ISBLANK(Data2!A619), "", Data2!A619)</f>
        <v/>
      </c>
      <c r="B631" t="str">
        <f>IF(ISBLANK(Data2!B619), "", Data2!B619)</f>
        <v/>
      </c>
      <c r="C631" t="str">
        <f>IF(ISBLANK(Data2!C619), "", Data2!C619)</f>
        <v/>
      </c>
      <c r="D631" t="str">
        <f>IF(ISBLANK(Data2!D619), "", Data2!D619)</f>
        <v/>
      </c>
      <c r="E631" t="str">
        <f>IF(ISBLANK(Data2!E619), "", Data2!E619)</f>
        <v/>
      </c>
      <c r="F631" t="str">
        <f>IF(ISBLANK(Data2!F619), "", Data2!F619)</f>
        <v/>
      </c>
      <c r="G631" t="str">
        <f>IF(ISBLANK(Data2!G619), "", Data2!G619)</f>
        <v/>
      </c>
      <c r="H631" t="str">
        <f>IF(ISBLANK(Data2!H619), "", Data2!H619)</f>
        <v/>
      </c>
      <c r="I631" t="str">
        <f>IF(ISBLANK(Data2!I619), "", Data2!I619)</f>
        <v/>
      </c>
      <c r="J631" t="str">
        <f>IF(ISBLANK(Data2!J619), "", Data2!J619)</f>
        <v/>
      </c>
      <c r="K631" t="str">
        <f>IF(ISBLANK(Data2!K619), "", Data2!K619)</f>
        <v/>
      </c>
      <c r="L631" t="str">
        <f>IF(ISBLANK(Data2!L619), "", Data2!L619)</f>
        <v/>
      </c>
      <c r="M631" t="str">
        <f>IF(ISBLANK(Data2!M619), "", Data2!M619)</f>
        <v/>
      </c>
      <c r="N631" t="str">
        <f>IF(ISBLANK(Data2!N619), "", Data2!N619)</f>
        <v/>
      </c>
      <c r="O631" t="str">
        <f>IF(ISBLANK(Data2!O619), "", Data2!O619)</f>
        <v/>
      </c>
      <c r="P631" t="str">
        <f>IF(ISBLANK(Data2!P619), "", Data2!P619)</f>
        <v/>
      </c>
      <c r="Q631" t="str">
        <f>IF(ISBLANK(Data2!Q619), "", Data2!Q619)</f>
        <v/>
      </c>
      <c r="R631" t="str">
        <f>IF(ISBLANK(Data2!R619), "", Data2!R619)</f>
        <v/>
      </c>
      <c r="S631" t="str">
        <f>IF(ISBLANK(Data2!S619), "", Data2!S619)</f>
        <v/>
      </c>
      <c r="T631" t="str">
        <f>IF(ISBLANK(Data2!T619), "", Data2!T619)</f>
        <v/>
      </c>
      <c r="U631" s="47" t="str">
        <f>IF(ISBLANK(Data2!U619), "", Data2!U619)</f>
        <v/>
      </c>
    </row>
    <row r="632" spans="1:21" x14ac:dyDescent="0.25">
      <c r="A632" t="str">
        <f>IF(ISBLANK(Data2!A620), "", Data2!A620)</f>
        <v/>
      </c>
      <c r="B632" t="str">
        <f>IF(ISBLANK(Data2!B620), "", Data2!B620)</f>
        <v/>
      </c>
      <c r="C632" t="str">
        <f>IF(ISBLANK(Data2!C620), "", Data2!C620)</f>
        <v/>
      </c>
      <c r="D632" t="str">
        <f>IF(ISBLANK(Data2!D620), "", Data2!D620)</f>
        <v/>
      </c>
      <c r="E632" t="str">
        <f>IF(ISBLANK(Data2!E620), "", Data2!E620)</f>
        <v/>
      </c>
      <c r="F632" t="str">
        <f>IF(ISBLANK(Data2!F620), "", Data2!F620)</f>
        <v/>
      </c>
      <c r="G632" t="str">
        <f>IF(ISBLANK(Data2!G620), "", Data2!G620)</f>
        <v/>
      </c>
      <c r="H632" t="str">
        <f>IF(ISBLANK(Data2!H620), "", Data2!H620)</f>
        <v/>
      </c>
      <c r="I632" t="str">
        <f>IF(ISBLANK(Data2!I620), "", Data2!I620)</f>
        <v/>
      </c>
      <c r="J632" t="str">
        <f>IF(ISBLANK(Data2!J620), "", Data2!J620)</f>
        <v/>
      </c>
      <c r="K632" t="str">
        <f>IF(ISBLANK(Data2!K620), "", Data2!K620)</f>
        <v/>
      </c>
      <c r="L632" t="str">
        <f>IF(ISBLANK(Data2!L620), "", Data2!L620)</f>
        <v/>
      </c>
      <c r="M632" t="str">
        <f>IF(ISBLANK(Data2!M620), "", Data2!M620)</f>
        <v/>
      </c>
      <c r="N632" t="str">
        <f>IF(ISBLANK(Data2!N620), "", Data2!N620)</f>
        <v/>
      </c>
      <c r="O632" t="str">
        <f>IF(ISBLANK(Data2!O620), "", Data2!O620)</f>
        <v/>
      </c>
      <c r="P632" t="str">
        <f>IF(ISBLANK(Data2!P620), "", Data2!P620)</f>
        <v/>
      </c>
      <c r="Q632" t="str">
        <f>IF(ISBLANK(Data2!Q620), "", Data2!Q620)</f>
        <v/>
      </c>
      <c r="R632" t="str">
        <f>IF(ISBLANK(Data2!R620), "", Data2!R620)</f>
        <v/>
      </c>
      <c r="S632" t="str">
        <f>IF(ISBLANK(Data2!S620), "", Data2!S620)</f>
        <v/>
      </c>
      <c r="T632" t="str">
        <f>IF(ISBLANK(Data2!T620), "", Data2!T620)</f>
        <v/>
      </c>
      <c r="U632" s="47" t="str">
        <f>IF(ISBLANK(Data2!U620), "", Data2!U620)</f>
        <v/>
      </c>
    </row>
    <row r="633" spans="1:21" x14ac:dyDescent="0.25">
      <c r="A633" t="str">
        <f>IF(ISBLANK(Data2!A621), "", Data2!A621)</f>
        <v/>
      </c>
      <c r="B633" t="str">
        <f>IF(ISBLANK(Data2!B621), "", Data2!B621)</f>
        <v/>
      </c>
      <c r="C633" t="str">
        <f>IF(ISBLANK(Data2!C621), "", Data2!C621)</f>
        <v/>
      </c>
      <c r="D633" t="str">
        <f>IF(ISBLANK(Data2!D621), "", Data2!D621)</f>
        <v/>
      </c>
      <c r="E633" t="str">
        <f>IF(ISBLANK(Data2!E621), "", Data2!E621)</f>
        <v/>
      </c>
      <c r="F633" t="str">
        <f>IF(ISBLANK(Data2!F621), "", Data2!F621)</f>
        <v/>
      </c>
      <c r="G633" t="str">
        <f>IF(ISBLANK(Data2!G621), "", Data2!G621)</f>
        <v/>
      </c>
      <c r="H633" t="str">
        <f>IF(ISBLANK(Data2!H621), "", Data2!H621)</f>
        <v/>
      </c>
      <c r="I633" t="str">
        <f>IF(ISBLANK(Data2!I621), "", Data2!I621)</f>
        <v/>
      </c>
      <c r="J633" t="str">
        <f>IF(ISBLANK(Data2!J621), "", Data2!J621)</f>
        <v/>
      </c>
      <c r="K633" t="str">
        <f>IF(ISBLANK(Data2!K621), "", Data2!K621)</f>
        <v/>
      </c>
      <c r="L633" t="str">
        <f>IF(ISBLANK(Data2!L621), "", Data2!L621)</f>
        <v/>
      </c>
      <c r="M633" t="str">
        <f>IF(ISBLANK(Data2!M621), "", Data2!M621)</f>
        <v/>
      </c>
      <c r="N633" t="str">
        <f>IF(ISBLANK(Data2!N621), "", Data2!N621)</f>
        <v/>
      </c>
      <c r="O633" t="str">
        <f>IF(ISBLANK(Data2!O621), "", Data2!O621)</f>
        <v/>
      </c>
      <c r="P633" t="str">
        <f>IF(ISBLANK(Data2!P621), "", Data2!P621)</f>
        <v/>
      </c>
      <c r="Q633" t="str">
        <f>IF(ISBLANK(Data2!Q621), "", Data2!Q621)</f>
        <v/>
      </c>
      <c r="R633" t="str">
        <f>IF(ISBLANK(Data2!R621), "", Data2!R621)</f>
        <v/>
      </c>
      <c r="S633" t="str">
        <f>IF(ISBLANK(Data2!S621), "", Data2!S621)</f>
        <v/>
      </c>
      <c r="T633" t="str">
        <f>IF(ISBLANK(Data2!T621), "", Data2!T621)</f>
        <v/>
      </c>
      <c r="U633" s="47" t="str">
        <f>IF(ISBLANK(Data2!U621), "", Data2!U621)</f>
        <v/>
      </c>
    </row>
    <row r="634" spans="1:21" x14ac:dyDescent="0.25">
      <c r="A634" t="str">
        <f>IF(ISBLANK(Data2!A622), "", Data2!A622)</f>
        <v/>
      </c>
      <c r="B634" t="str">
        <f>IF(ISBLANK(Data2!B622), "", Data2!B622)</f>
        <v/>
      </c>
      <c r="C634" t="str">
        <f>IF(ISBLANK(Data2!C622), "", Data2!C622)</f>
        <v/>
      </c>
      <c r="D634" t="str">
        <f>IF(ISBLANK(Data2!D622), "", Data2!D622)</f>
        <v/>
      </c>
      <c r="E634" t="str">
        <f>IF(ISBLANK(Data2!E622), "", Data2!E622)</f>
        <v/>
      </c>
      <c r="F634" t="str">
        <f>IF(ISBLANK(Data2!F622), "", Data2!F622)</f>
        <v/>
      </c>
      <c r="G634" t="str">
        <f>IF(ISBLANK(Data2!G622), "", Data2!G622)</f>
        <v/>
      </c>
      <c r="H634" t="str">
        <f>IF(ISBLANK(Data2!H622), "", Data2!H622)</f>
        <v/>
      </c>
      <c r="I634" t="str">
        <f>IF(ISBLANK(Data2!I622), "", Data2!I622)</f>
        <v/>
      </c>
      <c r="J634" t="str">
        <f>IF(ISBLANK(Data2!J622), "", Data2!J622)</f>
        <v/>
      </c>
      <c r="K634" t="str">
        <f>IF(ISBLANK(Data2!K622), "", Data2!K622)</f>
        <v/>
      </c>
      <c r="L634" t="str">
        <f>IF(ISBLANK(Data2!L622), "", Data2!L622)</f>
        <v/>
      </c>
      <c r="M634" t="str">
        <f>IF(ISBLANK(Data2!M622), "", Data2!M622)</f>
        <v/>
      </c>
      <c r="N634" t="str">
        <f>IF(ISBLANK(Data2!N622), "", Data2!N622)</f>
        <v/>
      </c>
      <c r="O634" t="str">
        <f>IF(ISBLANK(Data2!O622), "", Data2!O622)</f>
        <v/>
      </c>
      <c r="P634" t="str">
        <f>IF(ISBLANK(Data2!P622), "", Data2!P622)</f>
        <v/>
      </c>
      <c r="Q634" t="str">
        <f>IF(ISBLANK(Data2!Q622), "", Data2!Q622)</f>
        <v/>
      </c>
      <c r="R634" t="str">
        <f>IF(ISBLANK(Data2!R622), "", Data2!R622)</f>
        <v/>
      </c>
      <c r="S634" t="str">
        <f>IF(ISBLANK(Data2!S622), "", Data2!S622)</f>
        <v/>
      </c>
      <c r="T634" t="str">
        <f>IF(ISBLANK(Data2!T622), "", Data2!T622)</f>
        <v/>
      </c>
      <c r="U634" s="47" t="str">
        <f>IF(ISBLANK(Data2!U622), "", Data2!U622)</f>
        <v/>
      </c>
    </row>
    <row r="635" spans="1:21" x14ac:dyDescent="0.25">
      <c r="A635" t="str">
        <f>IF(ISBLANK(Data2!A623), "", Data2!A623)</f>
        <v/>
      </c>
      <c r="B635" t="str">
        <f>IF(ISBLANK(Data2!B623), "", Data2!B623)</f>
        <v/>
      </c>
      <c r="C635" t="str">
        <f>IF(ISBLANK(Data2!C623), "", Data2!C623)</f>
        <v/>
      </c>
      <c r="D635" t="str">
        <f>IF(ISBLANK(Data2!D623), "", Data2!D623)</f>
        <v/>
      </c>
      <c r="E635" t="str">
        <f>IF(ISBLANK(Data2!E623), "", Data2!E623)</f>
        <v/>
      </c>
      <c r="F635" t="str">
        <f>IF(ISBLANK(Data2!F623), "", Data2!F623)</f>
        <v/>
      </c>
      <c r="G635" t="str">
        <f>IF(ISBLANK(Data2!G623), "", Data2!G623)</f>
        <v/>
      </c>
      <c r="H635" t="str">
        <f>IF(ISBLANK(Data2!H623), "", Data2!H623)</f>
        <v/>
      </c>
      <c r="I635" t="str">
        <f>IF(ISBLANK(Data2!I623), "", Data2!I623)</f>
        <v/>
      </c>
      <c r="J635" t="str">
        <f>IF(ISBLANK(Data2!J623), "", Data2!J623)</f>
        <v/>
      </c>
      <c r="K635" t="str">
        <f>IF(ISBLANK(Data2!K623), "", Data2!K623)</f>
        <v/>
      </c>
      <c r="L635" t="str">
        <f>IF(ISBLANK(Data2!L623), "", Data2!L623)</f>
        <v/>
      </c>
      <c r="M635" t="str">
        <f>IF(ISBLANK(Data2!M623), "", Data2!M623)</f>
        <v/>
      </c>
      <c r="N635" t="str">
        <f>IF(ISBLANK(Data2!N623), "", Data2!N623)</f>
        <v/>
      </c>
      <c r="O635" t="str">
        <f>IF(ISBLANK(Data2!O623), "", Data2!O623)</f>
        <v/>
      </c>
      <c r="P635" t="str">
        <f>IF(ISBLANK(Data2!P623), "", Data2!P623)</f>
        <v/>
      </c>
      <c r="Q635" t="str">
        <f>IF(ISBLANK(Data2!Q623), "", Data2!Q623)</f>
        <v/>
      </c>
      <c r="R635" t="str">
        <f>IF(ISBLANK(Data2!R623), "", Data2!R623)</f>
        <v/>
      </c>
      <c r="S635" t="str">
        <f>IF(ISBLANK(Data2!S623), "", Data2!S623)</f>
        <v/>
      </c>
      <c r="T635" t="str">
        <f>IF(ISBLANK(Data2!T623), "", Data2!T623)</f>
        <v/>
      </c>
      <c r="U635" s="47" t="str">
        <f>IF(ISBLANK(Data2!U623), "", Data2!U623)</f>
        <v/>
      </c>
    </row>
    <row r="636" spans="1:21" x14ac:dyDescent="0.25">
      <c r="A636" t="str">
        <f>IF(ISBLANK(Data2!A624), "", Data2!A624)</f>
        <v/>
      </c>
      <c r="B636" t="str">
        <f>IF(ISBLANK(Data2!B624), "", Data2!B624)</f>
        <v/>
      </c>
      <c r="C636" t="str">
        <f>IF(ISBLANK(Data2!C624), "", Data2!C624)</f>
        <v/>
      </c>
      <c r="D636" t="str">
        <f>IF(ISBLANK(Data2!D624), "", Data2!D624)</f>
        <v/>
      </c>
      <c r="E636" t="str">
        <f>IF(ISBLANK(Data2!E624), "", Data2!E624)</f>
        <v/>
      </c>
      <c r="F636" t="str">
        <f>IF(ISBLANK(Data2!F624), "", Data2!F624)</f>
        <v/>
      </c>
      <c r="G636" t="str">
        <f>IF(ISBLANK(Data2!G624), "", Data2!G624)</f>
        <v/>
      </c>
      <c r="H636" t="str">
        <f>IF(ISBLANK(Data2!H624), "", Data2!H624)</f>
        <v/>
      </c>
      <c r="I636" t="str">
        <f>IF(ISBLANK(Data2!I624), "", Data2!I624)</f>
        <v/>
      </c>
      <c r="J636" t="str">
        <f>IF(ISBLANK(Data2!J624), "", Data2!J624)</f>
        <v/>
      </c>
      <c r="K636" t="str">
        <f>IF(ISBLANK(Data2!K624), "", Data2!K624)</f>
        <v/>
      </c>
      <c r="L636" t="str">
        <f>IF(ISBLANK(Data2!L624), "", Data2!L624)</f>
        <v/>
      </c>
      <c r="M636" t="str">
        <f>IF(ISBLANK(Data2!M624), "", Data2!M624)</f>
        <v/>
      </c>
      <c r="N636" t="str">
        <f>IF(ISBLANK(Data2!N624), "", Data2!N624)</f>
        <v/>
      </c>
      <c r="O636" t="str">
        <f>IF(ISBLANK(Data2!O624), "", Data2!O624)</f>
        <v/>
      </c>
      <c r="P636" t="str">
        <f>IF(ISBLANK(Data2!P624), "", Data2!P624)</f>
        <v/>
      </c>
      <c r="Q636" t="str">
        <f>IF(ISBLANK(Data2!Q624), "", Data2!Q624)</f>
        <v/>
      </c>
      <c r="R636" t="str">
        <f>IF(ISBLANK(Data2!R624), "", Data2!R624)</f>
        <v/>
      </c>
      <c r="S636" t="str">
        <f>IF(ISBLANK(Data2!S624), "", Data2!S624)</f>
        <v/>
      </c>
      <c r="T636" t="str">
        <f>IF(ISBLANK(Data2!T624), "", Data2!T624)</f>
        <v/>
      </c>
      <c r="U636" s="47" t="str">
        <f>IF(ISBLANK(Data2!U624), "", Data2!U624)</f>
        <v/>
      </c>
    </row>
    <row r="637" spans="1:21" x14ac:dyDescent="0.25">
      <c r="A637" t="str">
        <f>IF(ISBLANK(Data2!A625), "", Data2!A625)</f>
        <v/>
      </c>
      <c r="B637" t="str">
        <f>IF(ISBLANK(Data2!B625), "", Data2!B625)</f>
        <v/>
      </c>
      <c r="C637" t="str">
        <f>IF(ISBLANK(Data2!C625), "", Data2!C625)</f>
        <v/>
      </c>
      <c r="D637" t="str">
        <f>IF(ISBLANK(Data2!D625), "", Data2!D625)</f>
        <v/>
      </c>
      <c r="E637" t="str">
        <f>IF(ISBLANK(Data2!E625), "", Data2!E625)</f>
        <v/>
      </c>
      <c r="F637" t="str">
        <f>IF(ISBLANK(Data2!F625), "", Data2!F625)</f>
        <v/>
      </c>
      <c r="G637" t="str">
        <f>IF(ISBLANK(Data2!G625), "", Data2!G625)</f>
        <v/>
      </c>
      <c r="H637" t="str">
        <f>IF(ISBLANK(Data2!H625), "", Data2!H625)</f>
        <v/>
      </c>
      <c r="I637" t="str">
        <f>IF(ISBLANK(Data2!I625), "", Data2!I625)</f>
        <v/>
      </c>
      <c r="J637" t="str">
        <f>IF(ISBLANK(Data2!J625), "", Data2!J625)</f>
        <v/>
      </c>
      <c r="K637" t="str">
        <f>IF(ISBLANK(Data2!K625), "", Data2!K625)</f>
        <v/>
      </c>
      <c r="L637" t="str">
        <f>IF(ISBLANK(Data2!L625), "", Data2!L625)</f>
        <v/>
      </c>
      <c r="M637" t="str">
        <f>IF(ISBLANK(Data2!M625), "", Data2!M625)</f>
        <v/>
      </c>
      <c r="N637" t="str">
        <f>IF(ISBLANK(Data2!N625), "", Data2!N625)</f>
        <v/>
      </c>
      <c r="O637" t="str">
        <f>IF(ISBLANK(Data2!O625), "", Data2!O625)</f>
        <v/>
      </c>
      <c r="P637" t="str">
        <f>IF(ISBLANK(Data2!P625), "", Data2!P625)</f>
        <v/>
      </c>
      <c r="Q637" t="str">
        <f>IF(ISBLANK(Data2!Q625), "", Data2!Q625)</f>
        <v/>
      </c>
      <c r="R637" t="str">
        <f>IF(ISBLANK(Data2!R625), "", Data2!R625)</f>
        <v/>
      </c>
      <c r="S637" t="str">
        <f>IF(ISBLANK(Data2!S625), "", Data2!S625)</f>
        <v/>
      </c>
      <c r="T637" t="str">
        <f>IF(ISBLANK(Data2!T625), "", Data2!T625)</f>
        <v/>
      </c>
      <c r="U637" s="47" t="str">
        <f>IF(ISBLANK(Data2!U625), "", Data2!U625)</f>
        <v/>
      </c>
    </row>
    <row r="638" spans="1:21" x14ac:dyDescent="0.25">
      <c r="A638" t="str">
        <f>IF(ISBLANK(Data2!A626), "", Data2!A626)</f>
        <v/>
      </c>
      <c r="B638" t="str">
        <f>IF(ISBLANK(Data2!B626), "", Data2!B626)</f>
        <v/>
      </c>
      <c r="C638" t="str">
        <f>IF(ISBLANK(Data2!C626), "", Data2!C626)</f>
        <v/>
      </c>
      <c r="D638" t="str">
        <f>IF(ISBLANK(Data2!D626), "", Data2!D626)</f>
        <v/>
      </c>
      <c r="E638" t="str">
        <f>IF(ISBLANK(Data2!E626), "", Data2!E626)</f>
        <v/>
      </c>
      <c r="F638" t="str">
        <f>IF(ISBLANK(Data2!F626), "", Data2!F626)</f>
        <v/>
      </c>
      <c r="G638" t="str">
        <f>IF(ISBLANK(Data2!G626), "", Data2!G626)</f>
        <v/>
      </c>
      <c r="H638" t="str">
        <f>IF(ISBLANK(Data2!H626), "", Data2!H626)</f>
        <v/>
      </c>
      <c r="I638" t="str">
        <f>IF(ISBLANK(Data2!I626), "", Data2!I626)</f>
        <v/>
      </c>
      <c r="J638" t="str">
        <f>IF(ISBLANK(Data2!J626), "", Data2!J626)</f>
        <v/>
      </c>
      <c r="K638" t="str">
        <f>IF(ISBLANK(Data2!K626), "", Data2!K626)</f>
        <v/>
      </c>
      <c r="L638" t="str">
        <f>IF(ISBLANK(Data2!L626), "", Data2!L626)</f>
        <v/>
      </c>
      <c r="M638" t="str">
        <f>IF(ISBLANK(Data2!M626), "", Data2!M626)</f>
        <v/>
      </c>
      <c r="N638" t="str">
        <f>IF(ISBLANK(Data2!N626), "", Data2!N626)</f>
        <v/>
      </c>
      <c r="O638" t="str">
        <f>IF(ISBLANK(Data2!O626), "", Data2!O626)</f>
        <v/>
      </c>
      <c r="P638" t="str">
        <f>IF(ISBLANK(Data2!P626), "", Data2!P626)</f>
        <v/>
      </c>
      <c r="Q638" t="str">
        <f>IF(ISBLANK(Data2!Q626), "", Data2!Q626)</f>
        <v/>
      </c>
      <c r="R638" t="str">
        <f>IF(ISBLANK(Data2!R626), "", Data2!R626)</f>
        <v/>
      </c>
      <c r="S638" t="str">
        <f>IF(ISBLANK(Data2!S626), "", Data2!S626)</f>
        <v/>
      </c>
      <c r="T638" t="str">
        <f>IF(ISBLANK(Data2!T626), "", Data2!T626)</f>
        <v/>
      </c>
      <c r="U638" s="47" t="str">
        <f>IF(ISBLANK(Data2!U626), "", Data2!U626)</f>
        <v/>
      </c>
    </row>
    <row r="639" spans="1:21" x14ac:dyDescent="0.25">
      <c r="A639" t="str">
        <f>IF(ISBLANK(Data2!A627), "", Data2!A627)</f>
        <v/>
      </c>
      <c r="B639" t="str">
        <f>IF(ISBLANK(Data2!B627), "", Data2!B627)</f>
        <v/>
      </c>
      <c r="C639" t="str">
        <f>IF(ISBLANK(Data2!C627), "", Data2!C627)</f>
        <v/>
      </c>
      <c r="D639" t="str">
        <f>IF(ISBLANK(Data2!D627), "", Data2!D627)</f>
        <v/>
      </c>
      <c r="E639" t="str">
        <f>IF(ISBLANK(Data2!E627), "", Data2!E627)</f>
        <v/>
      </c>
      <c r="F639" t="str">
        <f>IF(ISBLANK(Data2!F627), "", Data2!F627)</f>
        <v/>
      </c>
      <c r="G639" t="str">
        <f>IF(ISBLANK(Data2!G627), "", Data2!G627)</f>
        <v/>
      </c>
      <c r="H639" t="str">
        <f>IF(ISBLANK(Data2!H627), "", Data2!H627)</f>
        <v/>
      </c>
      <c r="I639" t="str">
        <f>IF(ISBLANK(Data2!I627), "", Data2!I627)</f>
        <v/>
      </c>
      <c r="J639" t="str">
        <f>IF(ISBLANK(Data2!J627), "", Data2!J627)</f>
        <v/>
      </c>
      <c r="K639" t="str">
        <f>IF(ISBLANK(Data2!K627), "", Data2!K627)</f>
        <v/>
      </c>
      <c r="L639" t="str">
        <f>IF(ISBLANK(Data2!L627), "", Data2!L627)</f>
        <v/>
      </c>
      <c r="M639" t="str">
        <f>IF(ISBLANK(Data2!M627), "", Data2!M627)</f>
        <v/>
      </c>
      <c r="N639" t="str">
        <f>IF(ISBLANK(Data2!N627), "", Data2!N627)</f>
        <v/>
      </c>
      <c r="O639" t="str">
        <f>IF(ISBLANK(Data2!O627), "", Data2!O627)</f>
        <v/>
      </c>
      <c r="P639" t="str">
        <f>IF(ISBLANK(Data2!P627), "", Data2!P627)</f>
        <v/>
      </c>
      <c r="Q639" t="str">
        <f>IF(ISBLANK(Data2!Q627), "", Data2!Q627)</f>
        <v/>
      </c>
      <c r="R639" t="str">
        <f>IF(ISBLANK(Data2!R627), "", Data2!R627)</f>
        <v/>
      </c>
      <c r="S639" t="str">
        <f>IF(ISBLANK(Data2!S627), "", Data2!S627)</f>
        <v/>
      </c>
      <c r="T639" t="str">
        <f>IF(ISBLANK(Data2!T627), "", Data2!T627)</f>
        <v/>
      </c>
      <c r="U639" s="47" t="str">
        <f>IF(ISBLANK(Data2!U627), "", Data2!U627)</f>
        <v/>
      </c>
    </row>
    <row r="640" spans="1:21" x14ac:dyDescent="0.25">
      <c r="A640" t="str">
        <f>IF(ISBLANK(Data2!A628), "", Data2!A628)</f>
        <v/>
      </c>
      <c r="B640" t="str">
        <f>IF(ISBLANK(Data2!B628), "", Data2!B628)</f>
        <v/>
      </c>
      <c r="C640" t="str">
        <f>IF(ISBLANK(Data2!C628), "", Data2!C628)</f>
        <v/>
      </c>
      <c r="D640" t="str">
        <f>IF(ISBLANK(Data2!D628), "", Data2!D628)</f>
        <v/>
      </c>
      <c r="E640" t="str">
        <f>IF(ISBLANK(Data2!E628), "", Data2!E628)</f>
        <v/>
      </c>
      <c r="F640" t="str">
        <f>IF(ISBLANK(Data2!F628), "", Data2!F628)</f>
        <v/>
      </c>
      <c r="G640" t="str">
        <f>IF(ISBLANK(Data2!G628), "", Data2!G628)</f>
        <v/>
      </c>
      <c r="H640" t="str">
        <f>IF(ISBLANK(Data2!H628), "", Data2!H628)</f>
        <v/>
      </c>
      <c r="I640" t="str">
        <f>IF(ISBLANK(Data2!I628), "", Data2!I628)</f>
        <v/>
      </c>
      <c r="J640" t="str">
        <f>IF(ISBLANK(Data2!J628), "", Data2!J628)</f>
        <v/>
      </c>
      <c r="K640" t="str">
        <f>IF(ISBLANK(Data2!K628), "", Data2!K628)</f>
        <v/>
      </c>
      <c r="L640" t="str">
        <f>IF(ISBLANK(Data2!L628), "", Data2!L628)</f>
        <v/>
      </c>
      <c r="M640" t="str">
        <f>IF(ISBLANK(Data2!M628), "", Data2!M628)</f>
        <v/>
      </c>
      <c r="N640" t="str">
        <f>IF(ISBLANK(Data2!N628), "", Data2!N628)</f>
        <v/>
      </c>
      <c r="O640" t="str">
        <f>IF(ISBLANK(Data2!O628), "", Data2!O628)</f>
        <v/>
      </c>
      <c r="P640" t="str">
        <f>IF(ISBLANK(Data2!P628), "", Data2!P628)</f>
        <v/>
      </c>
      <c r="Q640" t="str">
        <f>IF(ISBLANK(Data2!Q628), "", Data2!Q628)</f>
        <v/>
      </c>
      <c r="R640" t="str">
        <f>IF(ISBLANK(Data2!R628), "", Data2!R628)</f>
        <v/>
      </c>
      <c r="S640" t="str">
        <f>IF(ISBLANK(Data2!S628), "", Data2!S628)</f>
        <v/>
      </c>
      <c r="T640" t="str">
        <f>IF(ISBLANK(Data2!T628), "", Data2!T628)</f>
        <v/>
      </c>
      <c r="U640" s="47" t="str">
        <f>IF(ISBLANK(Data2!U628), "", Data2!U628)</f>
        <v/>
      </c>
    </row>
    <row r="641" spans="1:21" x14ac:dyDescent="0.25">
      <c r="A641" t="str">
        <f>IF(ISBLANK(Data2!A629), "", Data2!A629)</f>
        <v/>
      </c>
      <c r="B641" t="str">
        <f>IF(ISBLANK(Data2!B629), "", Data2!B629)</f>
        <v/>
      </c>
      <c r="C641" t="str">
        <f>IF(ISBLANK(Data2!C629), "", Data2!C629)</f>
        <v/>
      </c>
      <c r="D641" t="str">
        <f>IF(ISBLANK(Data2!D629), "", Data2!D629)</f>
        <v/>
      </c>
      <c r="E641" t="str">
        <f>IF(ISBLANK(Data2!E629), "", Data2!E629)</f>
        <v/>
      </c>
      <c r="F641" t="str">
        <f>IF(ISBLANK(Data2!F629), "", Data2!F629)</f>
        <v/>
      </c>
      <c r="G641" t="str">
        <f>IF(ISBLANK(Data2!G629), "", Data2!G629)</f>
        <v/>
      </c>
      <c r="H641" t="str">
        <f>IF(ISBLANK(Data2!H629), "", Data2!H629)</f>
        <v/>
      </c>
      <c r="I641" t="str">
        <f>IF(ISBLANK(Data2!I629), "", Data2!I629)</f>
        <v/>
      </c>
      <c r="J641" t="str">
        <f>IF(ISBLANK(Data2!J629), "", Data2!J629)</f>
        <v/>
      </c>
      <c r="K641" t="str">
        <f>IF(ISBLANK(Data2!K629), "", Data2!K629)</f>
        <v/>
      </c>
      <c r="L641" t="str">
        <f>IF(ISBLANK(Data2!L629), "", Data2!L629)</f>
        <v/>
      </c>
      <c r="M641" t="str">
        <f>IF(ISBLANK(Data2!M629), "", Data2!M629)</f>
        <v/>
      </c>
      <c r="N641" t="str">
        <f>IF(ISBLANK(Data2!N629), "", Data2!N629)</f>
        <v/>
      </c>
      <c r="O641" t="str">
        <f>IF(ISBLANK(Data2!O629), "", Data2!O629)</f>
        <v/>
      </c>
      <c r="P641" t="str">
        <f>IF(ISBLANK(Data2!P629), "", Data2!P629)</f>
        <v/>
      </c>
      <c r="Q641" t="str">
        <f>IF(ISBLANK(Data2!Q629), "", Data2!Q629)</f>
        <v/>
      </c>
      <c r="R641" t="str">
        <f>IF(ISBLANK(Data2!R629), "", Data2!R629)</f>
        <v/>
      </c>
      <c r="S641" t="str">
        <f>IF(ISBLANK(Data2!S629), "", Data2!S629)</f>
        <v/>
      </c>
      <c r="T641" t="str">
        <f>IF(ISBLANK(Data2!T629), "", Data2!T629)</f>
        <v/>
      </c>
      <c r="U641" s="47" t="str">
        <f>IF(ISBLANK(Data2!U629), "", Data2!U629)</f>
        <v/>
      </c>
    </row>
    <row r="642" spans="1:21" x14ac:dyDescent="0.25">
      <c r="A642" t="str">
        <f>IF(ISBLANK(Data2!A630), "", Data2!A630)</f>
        <v/>
      </c>
      <c r="B642" t="str">
        <f>IF(ISBLANK(Data2!B630), "", Data2!B630)</f>
        <v/>
      </c>
      <c r="C642" t="str">
        <f>IF(ISBLANK(Data2!C630), "", Data2!C630)</f>
        <v/>
      </c>
      <c r="D642" t="str">
        <f>IF(ISBLANK(Data2!D630), "", Data2!D630)</f>
        <v/>
      </c>
      <c r="E642" t="str">
        <f>IF(ISBLANK(Data2!E630), "", Data2!E630)</f>
        <v/>
      </c>
      <c r="F642" t="str">
        <f>IF(ISBLANK(Data2!F630), "", Data2!F630)</f>
        <v/>
      </c>
      <c r="G642" t="str">
        <f>IF(ISBLANK(Data2!G630), "", Data2!G630)</f>
        <v/>
      </c>
      <c r="H642" t="str">
        <f>IF(ISBLANK(Data2!H630), "", Data2!H630)</f>
        <v/>
      </c>
      <c r="I642" t="str">
        <f>IF(ISBLANK(Data2!I630), "", Data2!I630)</f>
        <v/>
      </c>
      <c r="J642" t="str">
        <f>IF(ISBLANK(Data2!J630), "", Data2!J630)</f>
        <v/>
      </c>
      <c r="K642" t="str">
        <f>IF(ISBLANK(Data2!K630), "", Data2!K630)</f>
        <v/>
      </c>
      <c r="L642" t="str">
        <f>IF(ISBLANK(Data2!L630), "", Data2!L630)</f>
        <v/>
      </c>
      <c r="M642" t="str">
        <f>IF(ISBLANK(Data2!M630), "", Data2!M630)</f>
        <v/>
      </c>
      <c r="N642" t="str">
        <f>IF(ISBLANK(Data2!N630), "", Data2!N630)</f>
        <v/>
      </c>
      <c r="O642" t="str">
        <f>IF(ISBLANK(Data2!O630), "", Data2!O630)</f>
        <v/>
      </c>
      <c r="P642" t="str">
        <f>IF(ISBLANK(Data2!P630), "", Data2!P630)</f>
        <v/>
      </c>
      <c r="Q642" t="str">
        <f>IF(ISBLANK(Data2!Q630), "", Data2!Q630)</f>
        <v/>
      </c>
      <c r="R642" t="str">
        <f>IF(ISBLANK(Data2!R630), "", Data2!R630)</f>
        <v/>
      </c>
      <c r="S642" t="str">
        <f>IF(ISBLANK(Data2!S630), "", Data2!S630)</f>
        <v/>
      </c>
      <c r="T642" t="str">
        <f>IF(ISBLANK(Data2!T630), "", Data2!T630)</f>
        <v/>
      </c>
      <c r="U642" s="47" t="str">
        <f>IF(ISBLANK(Data2!U630), "", Data2!U630)</f>
        <v/>
      </c>
    </row>
    <row r="643" spans="1:21" x14ac:dyDescent="0.25">
      <c r="A643" t="str">
        <f>IF(ISBLANK(Data2!A631), "", Data2!A631)</f>
        <v/>
      </c>
      <c r="B643" t="str">
        <f>IF(ISBLANK(Data2!B631), "", Data2!B631)</f>
        <v/>
      </c>
      <c r="C643" t="str">
        <f>IF(ISBLANK(Data2!C631), "", Data2!C631)</f>
        <v/>
      </c>
      <c r="D643" t="str">
        <f>IF(ISBLANK(Data2!D631), "", Data2!D631)</f>
        <v/>
      </c>
      <c r="E643" t="str">
        <f>IF(ISBLANK(Data2!E631), "", Data2!E631)</f>
        <v/>
      </c>
      <c r="F643" t="str">
        <f>IF(ISBLANK(Data2!F631), "", Data2!F631)</f>
        <v/>
      </c>
      <c r="G643" t="str">
        <f>IF(ISBLANK(Data2!G631), "", Data2!G631)</f>
        <v/>
      </c>
      <c r="H643" t="str">
        <f>IF(ISBLANK(Data2!H631), "", Data2!H631)</f>
        <v/>
      </c>
      <c r="I643" t="str">
        <f>IF(ISBLANK(Data2!I631), "", Data2!I631)</f>
        <v/>
      </c>
      <c r="J643" t="str">
        <f>IF(ISBLANK(Data2!J631), "", Data2!J631)</f>
        <v/>
      </c>
      <c r="K643" t="str">
        <f>IF(ISBLANK(Data2!K631), "", Data2!K631)</f>
        <v/>
      </c>
      <c r="L643" t="str">
        <f>IF(ISBLANK(Data2!L631), "", Data2!L631)</f>
        <v/>
      </c>
      <c r="M643" t="str">
        <f>IF(ISBLANK(Data2!M631), "", Data2!M631)</f>
        <v/>
      </c>
      <c r="N643" t="str">
        <f>IF(ISBLANK(Data2!N631), "", Data2!N631)</f>
        <v/>
      </c>
      <c r="O643" t="str">
        <f>IF(ISBLANK(Data2!O631), "", Data2!O631)</f>
        <v/>
      </c>
      <c r="P643" t="str">
        <f>IF(ISBLANK(Data2!P631), "", Data2!P631)</f>
        <v/>
      </c>
      <c r="Q643" t="str">
        <f>IF(ISBLANK(Data2!Q631), "", Data2!Q631)</f>
        <v/>
      </c>
      <c r="R643" t="str">
        <f>IF(ISBLANK(Data2!R631), "", Data2!R631)</f>
        <v/>
      </c>
      <c r="S643" t="str">
        <f>IF(ISBLANK(Data2!S631), "", Data2!S631)</f>
        <v/>
      </c>
      <c r="T643" t="str">
        <f>IF(ISBLANK(Data2!T631), "", Data2!T631)</f>
        <v/>
      </c>
      <c r="U643" s="47" t="str">
        <f>IF(ISBLANK(Data2!U631), "", Data2!U631)</f>
        <v/>
      </c>
    </row>
    <row r="644" spans="1:21" x14ac:dyDescent="0.25">
      <c r="A644" t="str">
        <f>IF(ISBLANK(Data2!A632), "", Data2!A632)</f>
        <v/>
      </c>
      <c r="B644" t="str">
        <f>IF(ISBLANK(Data2!B632), "", Data2!B632)</f>
        <v/>
      </c>
      <c r="C644" t="str">
        <f>IF(ISBLANK(Data2!C632), "", Data2!C632)</f>
        <v/>
      </c>
      <c r="D644" t="str">
        <f>IF(ISBLANK(Data2!D632), "", Data2!D632)</f>
        <v/>
      </c>
      <c r="E644" t="str">
        <f>IF(ISBLANK(Data2!E632), "", Data2!E632)</f>
        <v/>
      </c>
      <c r="F644" t="str">
        <f>IF(ISBLANK(Data2!F632), "", Data2!F632)</f>
        <v/>
      </c>
      <c r="G644" t="str">
        <f>IF(ISBLANK(Data2!G632), "", Data2!G632)</f>
        <v/>
      </c>
      <c r="H644" t="str">
        <f>IF(ISBLANK(Data2!H632), "", Data2!H632)</f>
        <v/>
      </c>
      <c r="I644" t="str">
        <f>IF(ISBLANK(Data2!I632), "", Data2!I632)</f>
        <v/>
      </c>
      <c r="J644" t="str">
        <f>IF(ISBLANK(Data2!J632), "", Data2!J632)</f>
        <v/>
      </c>
      <c r="K644" t="str">
        <f>IF(ISBLANK(Data2!K632), "", Data2!K632)</f>
        <v/>
      </c>
      <c r="L644" t="str">
        <f>IF(ISBLANK(Data2!L632), "", Data2!L632)</f>
        <v/>
      </c>
      <c r="M644" t="str">
        <f>IF(ISBLANK(Data2!M632), "", Data2!M632)</f>
        <v/>
      </c>
      <c r="N644" t="str">
        <f>IF(ISBLANK(Data2!N632), "", Data2!N632)</f>
        <v/>
      </c>
      <c r="O644" t="str">
        <f>IF(ISBLANK(Data2!O632), "", Data2!O632)</f>
        <v/>
      </c>
      <c r="P644" t="str">
        <f>IF(ISBLANK(Data2!P632), "", Data2!P632)</f>
        <v/>
      </c>
      <c r="Q644" t="str">
        <f>IF(ISBLANK(Data2!Q632), "", Data2!Q632)</f>
        <v/>
      </c>
      <c r="R644" t="str">
        <f>IF(ISBLANK(Data2!R632), "", Data2!R632)</f>
        <v/>
      </c>
      <c r="S644" t="str">
        <f>IF(ISBLANK(Data2!S632), "", Data2!S632)</f>
        <v/>
      </c>
      <c r="T644" t="str">
        <f>IF(ISBLANK(Data2!T632), "", Data2!T632)</f>
        <v/>
      </c>
      <c r="U644" s="47" t="str">
        <f>IF(ISBLANK(Data2!U632), "", Data2!U632)</f>
        <v/>
      </c>
    </row>
    <row r="645" spans="1:21" x14ac:dyDescent="0.25">
      <c r="A645" t="str">
        <f>IF(ISBLANK(Data2!A633), "", Data2!A633)</f>
        <v/>
      </c>
      <c r="B645" t="str">
        <f>IF(ISBLANK(Data2!B633), "", Data2!B633)</f>
        <v/>
      </c>
      <c r="C645" t="str">
        <f>IF(ISBLANK(Data2!C633), "", Data2!C633)</f>
        <v/>
      </c>
      <c r="D645" t="str">
        <f>IF(ISBLANK(Data2!D633), "", Data2!D633)</f>
        <v/>
      </c>
      <c r="E645" t="str">
        <f>IF(ISBLANK(Data2!E633), "", Data2!E633)</f>
        <v/>
      </c>
      <c r="F645" t="str">
        <f>IF(ISBLANK(Data2!F633), "", Data2!F633)</f>
        <v/>
      </c>
      <c r="G645" t="str">
        <f>IF(ISBLANK(Data2!G633), "", Data2!G633)</f>
        <v/>
      </c>
      <c r="H645" t="str">
        <f>IF(ISBLANK(Data2!H633), "", Data2!H633)</f>
        <v/>
      </c>
      <c r="I645" t="str">
        <f>IF(ISBLANK(Data2!I633), "", Data2!I633)</f>
        <v/>
      </c>
      <c r="J645" t="str">
        <f>IF(ISBLANK(Data2!J633), "", Data2!J633)</f>
        <v/>
      </c>
      <c r="K645" t="str">
        <f>IF(ISBLANK(Data2!K633), "", Data2!K633)</f>
        <v/>
      </c>
      <c r="L645" t="str">
        <f>IF(ISBLANK(Data2!L633), "", Data2!L633)</f>
        <v/>
      </c>
      <c r="M645" t="str">
        <f>IF(ISBLANK(Data2!M633), "", Data2!M633)</f>
        <v/>
      </c>
      <c r="N645" t="str">
        <f>IF(ISBLANK(Data2!N633), "", Data2!N633)</f>
        <v/>
      </c>
      <c r="O645" t="str">
        <f>IF(ISBLANK(Data2!O633), "", Data2!O633)</f>
        <v/>
      </c>
      <c r="P645" t="str">
        <f>IF(ISBLANK(Data2!P633), "", Data2!P633)</f>
        <v/>
      </c>
      <c r="Q645" t="str">
        <f>IF(ISBLANK(Data2!Q633), "", Data2!Q633)</f>
        <v/>
      </c>
      <c r="R645" t="str">
        <f>IF(ISBLANK(Data2!R633), "", Data2!R633)</f>
        <v/>
      </c>
      <c r="S645" t="str">
        <f>IF(ISBLANK(Data2!S633), "", Data2!S633)</f>
        <v/>
      </c>
      <c r="T645" t="str">
        <f>IF(ISBLANK(Data2!T633), "", Data2!T633)</f>
        <v/>
      </c>
      <c r="U645" s="47" t="str">
        <f>IF(ISBLANK(Data2!U633), "", Data2!U633)</f>
        <v/>
      </c>
    </row>
    <row r="646" spans="1:21" x14ac:dyDescent="0.25">
      <c r="A646" t="str">
        <f>IF(ISBLANK(Data2!A634), "", Data2!A634)</f>
        <v/>
      </c>
      <c r="B646" t="str">
        <f>IF(ISBLANK(Data2!B634), "", Data2!B634)</f>
        <v/>
      </c>
      <c r="C646" t="str">
        <f>IF(ISBLANK(Data2!C634), "", Data2!C634)</f>
        <v/>
      </c>
      <c r="D646" t="str">
        <f>IF(ISBLANK(Data2!D634), "", Data2!D634)</f>
        <v/>
      </c>
      <c r="E646" t="str">
        <f>IF(ISBLANK(Data2!E634), "", Data2!E634)</f>
        <v/>
      </c>
      <c r="F646" t="str">
        <f>IF(ISBLANK(Data2!F634), "", Data2!F634)</f>
        <v/>
      </c>
      <c r="G646" t="str">
        <f>IF(ISBLANK(Data2!G634), "", Data2!G634)</f>
        <v/>
      </c>
      <c r="H646" t="str">
        <f>IF(ISBLANK(Data2!H634), "", Data2!H634)</f>
        <v/>
      </c>
      <c r="I646" t="str">
        <f>IF(ISBLANK(Data2!I634), "", Data2!I634)</f>
        <v/>
      </c>
      <c r="J646" t="str">
        <f>IF(ISBLANK(Data2!J634), "", Data2!J634)</f>
        <v/>
      </c>
      <c r="K646" t="str">
        <f>IF(ISBLANK(Data2!K634), "", Data2!K634)</f>
        <v/>
      </c>
      <c r="L646" t="str">
        <f>IF(ISBLANK(Data2!L634), "", Data2!L634)</f>
        <v/>
      </c>
      <c r="M646" t="str">
        <f>IF(ISBLANK(Data2!M634), "", Data2!M634)</f>
        <v/>
      </c>
      <c r="N646" t="str">
        <f>IF(ISBLANK(Data2!N634), "", Data2!N634)</f>
        <v/>
      </c>
      <c r="O646" t="str">
        <f>IF(ISBLANK(Data2!O634), "", Data2!O634)</f>
        <v/>
      </c>
      <c r="P646" t="str">
        <f>IF(ISBLANK(Data2!P634), "", Data2!P634)</f>
        <v/>
      </c>
      <c r="Q646" t="str">
        <f>IF(ISBLANK(Data2!Q634), "", Data2!Q634)</f>
        <v/>
      </c>
      <c r="R646" t="str">
        <f>IF(ISBLANK(Data2!R634), "", Data2!R634)</f>
        <v/>
      </c>
      <c r="S646" t="str">
        <f>IF(ISBLANK(Data2!S634), "", Data2!S634)</f>
        <v/>
      </c>
      <c r="T646" t="str">
        <f>IF(ISBLANK(Data2!T634), "", Data2!T634)</f>
        <v/>
      </c>
      <c r="U646" s="47" t="str">
        <f>IF(ISBLANK(Data2!U634), "", Data2!U634)</f>
        <v/>
      </c>
    </row>
    <row r="647" spans="1:21" x14ac:dyDescent="0.25">
      <c r="A647" t="str">
        <f>IF(ISBLANK(Data2!A635), "", Data2!A635)</f>
        <v/>
      </c>
      <c r="B647" t="str">
        <f>IF(ISBLANK(Data2!B635), "", Data2!B635)</f>
        <v/>
      </c>
      <c r="C647" t="str">
        <f>IF(ISBLANK(Data2!C635), "", Data2!C635)</f>
        <v/>
      </c>
      <c r="D647" t="str">
        <f>IF(ISBLANK(Data2!D635), "", Data2!D635)</f>
        <v/>
      </c>
      <c r="E647" t="str">
        <f>IF(ISBLANK(Data2!E635), "", Data2!E635)</f>
        <v/>
      </c>
      <c r="F647" t="str">
        <f>IF(ISBLANK(Data2!F635), "", Data2!F635)</f>
        <v/>
      </c>
      <c r="G647" t="str">
        <f>IF(ISBLANK(Data2!G635), "", Data2!G635)</f>
        <v/>
      </c>
      <c r="H647" t="str">
        <f>IF(ISBLANK(Data2!H635), "", Data2!H635)</f>
        <v/>
      </c>
      <c r="I647" t="str">
        <f>IF(ISBLANK(Data2!I635), "", Data2!I635)</f>
        <v/>
      </c>
      <c r="J647" t="str">
        <f>IF(ISBLANK(Data2!J635), "", Data2!J635)</f>
        <v/>
      </c>
      <c r="K647" t="str">
        <f>IF(ISBLANK(Data2!K635), "", Data2!K635)</f>
        <v/>
      </c>
      <c r="L647" t="str">
        <f>IF(ISBLANK(Data2!L635), "", Data2!L635)</f>
        <v/>
      </c>
      <c r="M647" t="str">
        <f>IF(ISBLANK(Data2!M635), "", Data2!M635)</f>
        <v/>
      </c>
      <c r="N647" t="str">
        <f>IF(ISBLANK(Data2!N635), "", Data2!N635)</f>
        <v/>
      </c>
      <c r="O647" t="str">
        <f>IF(ISBLANK(Data2!O635), "", Data2!O635)</f>
        <v/>
      </c>
      <c r="P647" t="str">
        <f>IF(ISBLANK(Data2!P635), "", Data2!P635)</f>
        <v/>
      </c>
      <c r="Q647" t="str">
        <f>IF(ISBLANK(Data2!Q635), "", Data2!Q635)</f>
        <v/>
      </c>
      <c r="R647" t="str">
        <f>IF(ISBLANK(Data2!R635), "", Data2!R635)</f>
        <v/>
      </c>
      <c r="S647" t="str">
        <f>IF(ISBLANK(Data2!S635), "", Data2!S635)</f>
        <v/>
      </c>
      <c r="T647" t="str">
        <f>IF(ISBLANK(Data2!T635), "", Data2!T635)</f>
        <v/>
      </c>
      <c r="U647" s="47" t="str">
        <f>IF(ISBLANK(Data2!U635), "", Data2!U635)</f>
        <v/>
      </c>
    </row>
    <row r="648" spans="1:21" x14ac:dyDescent="0.25">
      <c r="A648" t="str">
        <f>IF(ISBLANK(Data2!A636), "", Data2!A636)</f>
        <v/>
      </c>
      <c r="B648" t="str">
        <f>IF(ISBLANK(Data2!B636), "", Data2!B636)</f>
        <v/>
      </c>
      <c r="C648" t="str">
        <f>IF(ISBLANK(Data2!C636), "", Data2!C636)</f>
        <v/>
      </c>
      <c r="D648" t="str">
        <f>IF(ISBLANK(Data2!D636), "", Data2!D636)</f>
        <v/>
      </c>
      <c r="E648" t="str">
        <f>IF(ISBLANK(Data2!E636), "", Data2!E636)</f>
        <v/>
      </c>
      <c r="F648" t="str">
        <f>IF(ISBLANK(Data2!F636), "", Data2!F636)</f>
        <v/>
      </c>
      <c r="G648" t="str">
        <f>IF(ISBLANK(Data2!G636), "", Data2!G636)</f>
        <v/>
      </c>
      <c r="H648" t="str">
        <f>IF(ISBLANK(Data2!H636), "", Data2!H636)</f>
        <v/>
      </c>
      <c r="I648" t="str">
        <f>IF(ISBLANK(Data2!I636), "", Data2!I636)</f>
        <v/>
      </c>
      <c r="J648" t="str">
        <f>IF(ISBLANK(Data2!J636), "", Data2!J636)</f>
        <v/>
      </c>
      <c r="K648" t="str">
        <f>IF(ISBLANK(Data2!K636), "", Data2!K636)</f>
        <v/>
      </c>
      <c r="L648" t="str">
        <f>IF(ISBLANK(Data2!L636), "", Data2!L636)</f>
        <v/>
      </c>
      <c r="M648" t="str">
        <f>IF(ISBLANK(Data2!M636), "", Data2!M636)</f>
        <v/>
      </c>
      <c r="N648" t="str">
        <f>IF(ISBLANK(Data2!N636), "", Data2!N636)</f>
        <v/>
      </c>
      <c r="O648" t="str">
        <f>IF(ISBLANK(Data2!O636), "", Data2!O636)</f>
        <v/>
      </c>
      <c r="P648" t="str">
        <f>IF(ISBLANK(Data2!P636), "", Data2!P636)</f>
        <v/>
      </c>
      <c r="Q648" t="str">
        <f>IF(ISBLANK(Data2!Q636), "", Data2!Q636)</f>
        <v/>
      </c>
      <c r="R648" t="str">
        <f>IF(ISBLANK(Data2!R636), "", Data2!R636)</f>
        <v/>
      </c>
      <c r="S648" t="str">
        <f>IF(ISBLANK(Data2!S636), "", Data2!S636)</f>
        <v/>
      </c>
      <c r="T648" t="str">
        <f>IF(ISBLANK(Data2!T636), "", Data2!T636)</f>
        <v/>
      </c>
      <c r="U648" s="47" t="str">
        <f>IF(ISBLANK(Data2!U636), "", Data2!U636)</f>
        <v/>
      </c>
    </row>
    <row r="649" spans="1:21" x14ac:dyDescent="0.25">
      <c r="A649" t="str">
        <f>IF(ISBLANK(Data2!A637), "", Data2!A637)</f>
        <v/>
      </c>
      <c r="B649" t="str">
        <f>IF(ISBLANK(Data2!B637), "", Data2!B637)</f>
        <v/>
      </c>
      <c r="C649" t="str">
        <f>IF(ISBLANK(Data2!C637), "", Data2!C637)</f>
        <v/>
      </c>
      <c r="D649" t="str">
        <f>IF(ISBLANK(Data2!D637), "", Data2!D637)</f>
        <v/>
      </c>
      <c r="E649" t="str">
        <f>IF(ISBLANK(Data2!E637), "", Data2!E637)</f>
        <v/>
      </c>
      <c r="F649" t="str">
        <f>IF(ISBLANK(Data2!F637), "", Data2!F637)</f>
        <v/>
      </c>
      <c r="G649" t="str">
        <f>IF(ISBLANK(Data2!G637), "", Data2!G637)</f>
        <v/>
      </c>
      <c r="H649" t="str">
        <f>IF(ISBLANK(Data2!H637), "", Data2!H637)</f>
        <v/>
      </c>
      <c r="I649" t="str">
        <f>IF(ISBLANK(Data2!I637), "", Data2!I637)</f>
        <v/>
      </c>
      <c r="J649" t="str">
        <f>IF(ISBLANK(Data2!J637), "", Data2!J637)</f>
        <v/>
      </c>
      <c r="K649" t="str">
        <f>IF(ISBLANK(Data2!K637), "", Data2!K637)</f>
        <v/>
      </c>
      <c r="L649" t="str">
        <f>IF(ISBLANK(Data2!L637), "", Data2!L637)</f>
        <v/>
      </c>
      <c r="M649" t="str">
        <f>IF(ISBLANK(Data2!M637), "", Data2!M637)</f>
        <v/>
      </c>
      <c r="N649" t="str">
        <f>IF(ISBLANK(Data2!N637), "", Data2!N637)</f>
        <v/>
      </c>
      <c r="O649" t="str">
        <f>IF(ISBLANK(Data2!O637), "", Data2!O637)</f>
        <v/>
      </c>
      <c r="P649" t="str">
        <f>IF(ISBLANK(Data2!P637), "", Data2!P637)</f>
        <v/>
      </c>
      <c r="Q649" t="str">
        <f>IF(ISBLANK(Data2!Q637), "", Data2!Q637)</f>
        <v/>
      </c>
      <c r="R649" t="str">
        <f>IF(ISBLANK(Data2!R637), "", Data2!R637)</f>
        <v/>
      </c>
      <c r="S649" t="str">
        <f>IF(ISBLANK(Data2!S637), "", Data2!S637)</f>
        <v/>
      </c>
      <c r="T649" t="str">
        <f>IF(ISBLANK(Data2!T637), "", Data2!T637)</f>
        <v/>
      </c>
      <c r="U649" s="47" t="str">
        <f>IF(ISBLANK(Data2!U637), "", Data2!U637)</f>
        <v/>
      </c>
    </row>
    <row r="650" spans="1:21" x14ac:dyDescent="0.25">
      <c r="A650" t="str">
        <f>IF(ISBLANK(Data2!A638), "", Data2!A638)</f>
        <v/>
      </c>
      <c r="B650" t="str">
        <f>IF(ISBLANK(Data2!B638), "", Data2!B638)</f>
        <v/>
      </c>
      <c r="C650" t="str">
        <f>IF(ISBLANK(Data2!C638), "", Data2!C638)</f>
        <v/>
      </c>
      <c r="D650" t="str">
        <f>IF(ISBLANK(Data2!D638), "", Data2!D638)</f>
        <v/>
      </c>
      <c r="E650" t="str">
        <f>IF(ISBLANK(Data2!E638), "", Data2!E638)</f>
        <v/>
      </c>
      <c r="F650" t="str">
        <f>IF(ISBLANK(Data2!F638), "", Data2!F638)</f>
        <v/>
      </c>
      <c r="G650" t="str">
        <f>IF(ISBLANK(Data2!G638), "", Data2!G638)</f>
        <v/>
      </c>
      <c r="H650" t="str">
        <f>IF(ISBLANK(Data2!H638), "", Data2!H638)</f>
        <v/>
      </c>
      <c r="I650" t="str">
        <f>IF(ISBLANK(Data2!I638), "", Data2!I638)</f>
        <v/>
      </c>
      <c r="J650" t="str">
        <f>IF(ISBLANK(Data2!J638), "", Data2!J638)</f>
        <v/>
      </c>
      <c r="K650" t="str">
        <f>IF(ISBLANK(Data2!K638), "", Data2!K638)</f>
        <v/>
      </c>
      <c r="L650" t="str">
        <f>IF(ISBLANK(Data2!L638), "", Data2!L638)</f>
        <v/>
      </c>
      <c r="M650" t="str">
        <f>IF(ISBLANK(Data2!M638), "", Data2!M638)</f>
        <v/>
      </c>
      <c r="N650" t="str">
        <f>IF(ISBLANK(Data2!N638), "", Data2!N638)</f>
        <v/>
      </c>
      <c r="O650" t="str">
        <f>IF(ISBLANK(Data2!O638), "", Data2!O638)</f>
        <v/>
      </c>
      <c r="P650" t="str">
        <f>IF(ISBLANK(Data2!P638), "", Data2!P638)</f>
        <v/>
      </c>
      <c r="Q650" t="str">
        <f>IF(ISBLANK(Data2!Q638), "", Data2!Q638)</f>
        <v/>
      </c>
      <c r="R650" t="str">
        <f>IF(ISBLANK(Data2!R638), "", Data2!R638)</f>
        <v/>
      </c>
      <c r="S650" t="str">
        <f>IF(ISBLANK(Data2!S638), "", Data2!S638)</f>
        <v/>
      </c>
      <c r="T650" t="str">
        <f>IF(ISBLANK(Data2!T638), "", Data2!T638)</f>
        <v/>
      </c>
      <c r="U650" s="47" t="str">
        <f>IF(ISBLANK(Data2!U638), "", Data2!U638)</f>
        <v/>
      </c>
    </row>
    <row r="651" spans="1:21" x14ac:dyDescent="0.25">
      <c r="A651" t="str">
        <f>IF(ISBLANK(Data2!A639), "", Data2!A639)</f>
        <v/>
      </c>
      <c r="B651" t="str">
        <f>IF(ISBLANK(Data2!B639), "", Data2!B639)</f>
        <v/>
      </c>
      <c r="C651" t="str">
        <f>IF(ISBLANK(Data2!C639), "", Data2!C639)</f>
        <v/>
      </c>
      <c r="D651" t="str">
        <f>IF(ISBLANK(Data2!D639), "", Data2!D639)</f>
        <v/>
      </c>
      <c r="E651" t="str">
        <f>IF(ISBLANK(Data2!E639), "", Data2!E639)</f>
        <v/>
      </c>
      <c r="F651" t="str">
        <f>IF(ISBLANK(Data2!F639), "", Data2!F639)</f>
        <v/>
      </c>
      <c r="G651" t="str">
        <f>IF(ISBLANK(Data2!G639), "", Data2!G639)</f>
        <v/>
      </c>
      <c r="H651" t="str">
        <f>IF(ISBLANK(Data2!H639), "", Data2!H639)</f>
        <v/>
      </c>
      <c r="I651" t="str">
        <f>IF(ISBLANK(Data2!I639), "", Data2!I639)</f>
        <v/>
      </c>
      <c r="J651" t="str">
        <f>IF(ISBLANK(Data2!J639), "", Data2!J639)</f>
        <v/>
      </c>
      <c r="K651" t="str">
        <f>IF(ISBLANK(Data2!K639), "", Data2!K639)</f>
        <v/>
      </c>
      <c r="L651" t="str">
        <f>IF(ISBLANK(Data2!L639), "", Data2!L639)</f>
        <v/>
      </c>
      <c r="M651" t="str">
        <f>IF(ISBLANK(Data2!M639), "", Data2!M639)</f>
        <v/>
      </c>
      <c r="N651" t="str">
        <f>IF(ISBLANK(Data2!N639), "", Data2!N639)</f>
        <v/>
      </c>
      <c r="O651" t="str">
        <f>IF(ISBLANK(Data2!O639), "", Data2!O639)</f>
        <v/>
      </c>
      <c r="P651" t="str">
        <f>IF(ISBLANK(Data2!P639), "", Data2!P639)</f>
        <v/>
      </c>
      <c r="Q651" t="str">
        <f>IF(ISBLANK(Data2!Q639), "", Data2!Q639)</f>
        <v/>
      </c>
      <c r="R651" t="str">
        <f>IF(ISBLANK(Data2!R639), "", Data2!R639)</f>
        <v/>
      </c>
      <c r="S651" t="str">
        <f>IF(ISBLANK(Data2!S639), "", Data2!S639)</f>
        <v/>
      </c>
      <c r="T651" t="str">
        <f>IF(ISBLANK(Data2!T639), "", Data2!T639)</f>
        <v/>
      </c>
      <c r="U651" s="47" t="str">
        <f>IF(ISBLANK(Data2!U639), "", Data2!U639)</f>
        <v/>
      </c>
    </row>
    <row r="652" spans="1:21" x14ac:dyDescent="0.25">
      <c r="A652" t="str">
        <f>IF(ISBLANK(Data2!A640), "", Data2!A640)</f>
        <v/>
      </c>
      <c r="B652" t="str">
        <f>IF(ISBLANK(Data2!B640), "", Data2!B640)</f>
        <v/>
      </c>
      <c r="C652" t="str">
        <f>IF(ISBLANK(Data2!C640), "", Data2!C640)</f>
        <v/>
      </c>
      <c r="D652" t="str">
        <f>IF(ISBLANK(Data2!D640), "", Data2!D640)</f>
        <v/>
      </c>
      <c r="E652" t="str">
        <f>IF(ISBLANK(Data2!E640), "", Data2!E640)</f>
        <v/>
      </c>
      <c r="F652" t="str">
        <f>IF(ISBLANK(Data2!F640), "", Data2!F640)</f>
        <v/>
      </c>
      <c r="G652" t="str">
        <f>IF(ISBLANK(Data2!G640), "", Data2!G640)</f>
        <v/>
      </c>
      <c r="H652" t="str">
        <f>IF(ISBLANK(Data2!H640), "", Data2!H640)</f>
        <v/>
      </c>
      <c r="I652" t="str">
        <f>IF(ISBLANK(Data2!I640), "", Data2!I640)</f>
        <v/>
      </c>
      <c r="J652" t="str">
        <f>IF(ISBLANK(Data2!J640), "", Data2!J640)</f>
        <v/>
      </c>
      <c r="K652" t="str">
        <f>IF(ISBLANK(Data2!K640), "", Data2!K640)</f>
        <v/>
      </c>
      <c r="L652" t="str">
        <f>IF(ISBLANK(Data2!L640), "", Data2!L640)</f>
        <v/>
      </c>
      <c r="M652" t="str">
        <f>IF(ISBLANK(Data2!M640), "", Data2!M640)</f>
        <v/>
      </c>
      <c r="N652" t="str">
        <f>IF(ISBLANK(Data2!N640), "", Data2!N640)</f>
        <v/>
      </c>
      <c r="O652" t="str">
        <f>IF(ISBLANK(Data2!O640), "", Data2!O640)</f>
        <v/>
      </c>
      <c r="P652" t="str">
        <f>IF(ISBLANK(Data2!P640), "", Data2!P640)</f>
        <v/>
      </c>
      <c r="Q652" t="str">
        <f>IF(ISBLANK(Data2!Q640), "", Data2!Q640)</f>
        <v/>
      </c>
      <c r="R652" t="str">
        <f>IF(ISBLANK(Data2!R640), "", Data2!R640)</f>
        <v/>
      </c>
      <c r="S652" t="str">
        <f>IF(ISBLANK(Data2!S640), "", Data2!S640)</f>
        <v/>
      </c>
      <c r="T652" t="str">
        <f>IF(ISBLANK(Data2!T640), "", Data2!T640)</f>
        <v/>
      </c>
      <c r="U652" s="47" t="str">
        <f>IF(ISBLANK(Data2!U640), "", Data2!U640)</f>
        <v/>
      </c>
    </row>
    <row r="653" spans="1:21" x14ac:dyDescent="0.25">
      <c r="A653" t="str">
        <f>IF(ISBLANK(Data2!A641), "", Data2!A641)</f>
        <v/>
      </c>
      <c r="B653" t="str">
        <f>IF(ISBLANK(Data2!B641), "", Data2!B641)</f>
        <v/>
      </c>
      <c r="C653" t="str">
        <f>IF(ISBLANK(Data2!C641), "", Data2!C641)</f>
        <v/>
      </c>
      <c r="D653" t="str">
        <f>IF(ISBLANK(Data2!D641), "", Data2!D641)</f>
        <v/>
      </c>
      <c r="E653" t="str">
        <f>IF(ISBLANK(Data2!E641), "", Data2!E641)</f>
        <v/>
      </c>
      <c r="F653" t="str">
        <f>IF(ISBLANK(Data2!F641), "", Data2!F641)</f>
        <v/>
      </c>
      <c r="G653" t="str">
        <f>IF(ISBLANK(Data2!G641), "", Data2!G641)</f>
        <v/>
      </c>
      <c r="H653" t="str">
        <f>IF(ISBLANK(Data2!H641), "", Data2!H641)</f>
        <v/>
      </c>
      <c r="I653" t="str">
        <f>IF(ISBLANK(Data2!I641), "", Data2!I641)</f>
        <v/>
      </c>
      <c r="J653" t="str">
        <f>IF(ISBLANK(Data2!J641), "", Data2!J641)</f>
        <v/>
      </c>
      <c r="K653" t="str">
        <f>IF(ISBLANK(Data2!K641), "", Data2!K641)</f>
        <v/>
      </c>
      <c r="L653" t="str">
        <f>IF(ISBLANK(Data2!L641), "", Data2!L641)</f>
        <v/>
      </c>
      <c r="M653" t="str">
        <f>IF(ISBLANK(Data2!M641), "", Data2!M641)</f>
        <v/>
      </c>
      <c r="N653" t="str">
        <f>IF(ISBLANK(Data2!N641), "", Data2!N641)</f>
        <v/>
      </c>
      <c r="O653" t="str">
        <f>IF(ISBLANK(Data2!O641), "", Data2!O641)</f>
        <v/>
      </c>
      <c r="P653" t="str">
        <f>IF(ISBLANK(Data2!P641), "", Data2!P641)</f>
        <v/>
      </c>
      <c r="Q653" t="str">
        <f>IF(ISBLANK(Data2!Q641), "", Data2!Q641)</f>
        <v/>
      </c>
      <c r="R653" t="str">
        <f>IF(ISBLANK(Data2!R641), "", Data2!R641)</f>
        <v/>
      </c>
      <c r="S653" t="str">
        <f>IF(ISBLANK(Data2!S641), "", Data2!S641)</f>
        <v/>
      </c>
      <c r="T653" t="str">
        <f>IF(ISBLANK(Data2!T641), "", Data2!T641)</f>
        <v/>
      </c>
      <c r="U653" s="47" t="str">
        <f>IF(ISBLANK(Data2!U641), "", Data2!U641)</f>
        <v/>
      </c>
    </row>
    <row r="654" spans="1:21" x14ac:dyDescent="0.25">
      <c r="A654" t="str">
        <f>IF(ISBLANK(Data2!A642), "", Data2!A642)</f>
        <v/>
      </c>
      <c r="B654" t="str">
        <f>IF(ISBLANK(Data2!B642), "", Data2!B642)</f>
        <v/>
      </c>
      <c r="C654" t="str">
        <f>IF(ISBLANK(Data2!C642), "", Data2!C642)</f>
        <v/>
      </c>
      <c r="D654" t="str">
        <f>IF(ISBLANK(Data2!D642), "", Data2!D642)</f>
        <v/>
      </c>
      <c r="E654" t="str">
        <f>IF(ISBLANK(Data2!E642), "", Data2!E642)</f>
        <v/>
      </c>
      <c r="F654" t="str">
        <f>IF(ISBLANK(Data2!F642), "", Data2!F642)</f>
        <v/>
      </c>
      <c r="G654" t="str">
        <f>IF(ISBLANK(Data2!G642), "", Data2!G642)</f>
        <v/>
      </c>
      <c r="H654" t="str">
        <f>IF(ISBLANK(Data2!H642), "", Data2!H642)</f>
        <v/>
      </c>
      <c r="I654" t="str">
        <f>IF(ISBLANK(Data2!I642), "", Data2!I642)</f>
        <v/>
      </c>
      <c r="J654" t="str">
        <f>IF(ISBLANK(Data2!J642), "", Data2!J642)</f>
        <v/>
      </c>
      <c r="K654" t="str">
        <f>IF(ISBLANK(Data2!K642), "", Data2!K642)</f>
        <v/>
      </c>
      <c r="L654" t="str">
        <f>IF(ISBLANK(Data2!L642), "", Data2!L642)</f>
        <v/>
      </c>
      <c r="M654" t="str">
        <f>IF(ISBLANK(Data2!M642), "", Data2!M642)</f>
        <v/>
      </c>
      <c r="N654" t="str">
        <f>IF(ISBLANK(Data2!N642), "", Data2!N642)</f>
        <v/>
      </c>
      <c r="O654" t="str">
        <f>IF(ISBLANK(Data2!O642), "", Data2!O642)</f>
        <v/>
      </c>
      <c r="P654" t="str">
        <f>IF(ISBLANK(Data2!P642), "", Data2!P642)</f>
        <v/>
      </c>
      <c r="Q654" t="str">
        <f>IF(ISBLANK(Data2!Q642), "", Data2!Q642)</f>
        <v/>
      </c>
      <c r="R654" t="str">
        <f>IF(ISBLANK(Data2!R642), "", Data2!R642)</f>
        <v/>
      </c>
      <c r="S654" t="str">
        <f>IF(ISBLANK(Data2!S642), "", Data2!S642)</f>
        <v/>
      </c>
      <c r="T654" t="str">
        <f>IF(ISBLANK(Data2!T642), "", Data2!T642)</f>
        <v/>
      </c>
      <c r="U654" s="47" t="str">
        <f>IF(ISBLANK(Data2!U642), "", Data2!U642)</f>
        <v/>
      </c>
    </row>
    <row r="655" spans="1:21" x14ac:dyDescent="0.25">
      <c r="A655" t="str">
        <f>IF(ISBLANK(Data2!A643), "", Data2!A643)</f>
        <v/>
      </c>
      <c r="B655" t="str">
        <f>IF(ISBLANK(Data2!B643), "", Data2!B643)</f>
        <v/>
      </c>
      <c r="C655" t="str">
        <f>IF(ISBLANK(Data2!C643), "", Data2!C643)</f>
        <v/>
      </c>
      <c r="D655" t="str">
        <f>IF(ISBLANK(Data2!D643), "", Data2!D643)</f>
        <v/>
      </c>
      <c r="E655" t="str">
        <f>IF(ISBLANK(Data2!E643), "", Data2!E643)</f>
        <v/>
      </c>
      <c r="F655" t="str">
        <f>IF(ISBLANK(Data2!F643), "", Data2!F643)</f>
        <v/>
      </c>
      <c r="G655" t="str">
        <f>IF(ISBLANK(Data2!G643), "", Data2!G643)</f>
        <v/>
      </c>
      <c r="H655" t="str">
        <f>IF(ISBLANK(Data2!H643), "", Data2!H643)</f>
        <v/>
      </c>
      <c r="I655" t="str">
        <f>IF(ISBLANK(Data2!I643), "", Data2!I643)</f>
        <v/>
      </c>
      <c r="J655" t="str">
        <f>IF(ISBLANK(Data2!J643), "", Data2!J643)</f>
        <v/>
      </c>
      <c r="K655" t="str">
        <f>IF(ISBLANK(Data2!K643), "", Data2!K643)</f>
        <v/>
      </c>
      <c r="L655" t="str">
        <f>IF(ISBLANK(Data2!L643), "", Data2!L643)</f>
        <v/>
      </c>
      <c r="M655" t="str">
        <f>IF(ISBLANK(Data2!M643), "", Data2!M643)</f>
        <v/>
      </c>
      <c r="N655" t="str">
        <f>IF(ISBLANK(Data2!N643), "", Data2!N643)</f>
        <v/>
      </c>
      <c r="O655" t="str">
        <f>IF(ISBLANK(Data2!O643), "", Data2!O643)</f>
        <v/>
      </c>
      <c r="P655" t="str">
        <f>IF(ISBLANK(Data2!P643), "", Data2!P643)</f>
        <v/>
      </c>
      <c r="Q655" t="str">
        <f>IF(ISBLANK(Data2!Q643), "", Data2!Q643)</f>
        <v/>
      </c>
      <c r="R655" t="str">
        <f>IF(ISBLANK(Data2!R643), "", Data2!R643)</f>
        <v/>
      </c>
      <c r="S655" t="str">
        <f>IF(ISBLANK(Data2!S643), "", Data2!S643)</f>
        <v/>
      </c>
      <c r="T655" t="str">
        <f>IF(ISBLANK(Data2!T643), "", Data2!T643)</f>
        <v/>
      </c>
      <c r="U655" s="47" t="str">
        <f>IF(ISBLANK(Data2!U643), "", Data2!U643)</f>
        <v/>
      </c>
    </row>
    <row r="656" spans="1:21" x14ac:dyDescent="0.25">
      <c r="A656" t="str">
        <f>IF(ISBLANK(Data2!A644), "", Data2!A644)</f>
        <v/>
      </c>
      <c r="B656" t="str">
        <f>IF(ISBLANK(Data2!B644), "", Data2!B644)</f>
        <v/>
      </c>
      <c r="C656" t="str">
        <f>IF(ISBLANK(Data2!C644), "", Data2!C644)</f>
        <v/>
      </c>
      <c r="D656" t="str">
        <f>IF(ISBLANK(Data2!D644), "", Data2!D644)</f>
        <v/>
      </c>
      <c r="E656" t="str">
        <f>IF(ISBLANK(Data2!E644), "", Data2!E644)</f>
        <v/>
      </c>
      <c r="F656" t="str">
        <f>IF(ISBLANK(Data2!F644), "", Data2!F644)</f>
        <v/>
      </c>
      <c r="G656" t="str">
        <f>IF(ISBLANK(Data2!G644), "", Data2!G644)</f>
        <v/>
      </c>
      <c r="H656" t="str">
        <f>IF(ISBLANK(Data2!H644), "", Data2!H644)</f>
        <v/>
      </c>
      <c r="I656" t="str">
        <f>IF(ISBLANK(Data2!I644), "", Data2!I644)</f>
        <v/>
      </c>
      <c r="J656" t="str">
        <f>IF(ISBLANK(Data2!J644), "", Data2!J644)</f>
        <v/>
      </c>
      <c r="K656" t="str">
        <f>IF(ISBLANK(Data2!K644), "", Data2!K644)</f>
        <v/>
      </c>
      <c r="L656" t="str">
        <f>IF(ISBLANK(Data2!L644), "", Data2!L644)</f>
        <v/>
      </c>
      <c r="M656" t="str">
        <f>IF(ISBLANK(Data2!M644), "", Data2!M644)</f>
        <v/>
      </c>
      <c r="N656" t="str">
        <f>IF(ISBLANK(Data2!N644), "", Data2!N644)</f>
        <v/>
      </c>
      <c r="O656" t="str">
        <f>IF(ISBLANK(Data2!O644), "", Data2!O644)</f>
        <v/>
      </c>
      <c r="P656" t="str">
        <f>IF(ISBLANK(Data2!P644), "", Data2!P644)</f>
        <v/>
      </c>
      <c r="Q656" t="str">
        <f>IF(ISBLANK(Data2!Q644), "", Data2!Q644)</f>
        <v/>
      </c>
      <c r="R656" t="str">
        <f>IF(ISBLANK(Data2!R644), "", Data2!R644)</f>
        <v/>
      </c>
      <c r="S656" t="str">
        <f>IF(ISBLANK(Data2!S644), "", Data2!S644)</f>
        <v/>
      </c>
      <c r="T656" t="str">
        <f>IF(ISBLANK(Data2!T644), "", Data2!T644)</f>
        <v/>
      </c>
      <c r="U656" s="47" t="str">
        <f>IF(ISBLANK(Data2!U644), "", Data2!U644)</f>
        <v/>
      </c>
    </row>
    <row r="657" spans="1:21" x14ac:dyDescent="0.25">
      <c r="A657" t="str">
        <f>IF(ISBLANK(Data2!A645), "", Data2!A645)</f>
        <v/>
      </c>
      <c r="B657" t="str">
        <f>IF(ISBLANK(Data2!B645), "", Data2!B645)</f>
        <v/>
      </c>
      <c r="C657" t="str">
        <f>IF(ISBLANK(Data2!C645), "", Data2!C645)</f>
        <v/>
      </c>
      <c r="D657" t="str">
        <f>IF(ISBLANK(Data2!D645), "", Data2!D645)</f>
        <v/>
      </c>
      <c r="E657" t="str">
        <f>IF(ISBLANK(Data2!E645), "", Data2!E645)</f>
        <v/>
      </c>
      <c r="F657" t="str">
        <f>IF(ISBLANK(Data2!F645), "", Data2!F645)</f>
        <v/>
      </c>
      <c r="G657" t="str">
        <f>IF(ISBLANK(Data2!G645), "", Data2!G645)</f>
        <v/>
      </c>
      <c r="H657" t="str">
        <f>IF(ISBLANK(Data2!H645), "", Data2!H645)</f>
        <v/>
      </c>
      <c r="I657" t="str">
        <f>IF(ISBLANK(Data2!I645), "", Data2!I645)</f>
        <v/>
      </c>
      <c r="J657" t="str">
        <f>IF(ISBLANK(Data2!J645), "", Data2!J645)</f>
        <v/>
      </c>
      <c r="K657" t="str">
        <f>IF(ISBLANK(Data2!K645), "", Data2!K645)</f>
        <v/>
      </c>
      <c r="L657" t="str">
        <f>IF(ISBLANK(Data2!L645), "", Data2!L645)</f>
        <v/>
      </c>
      <c r="M657" t="str">
        <f>IF(ISBLANK(Data2!M645), "", Data2!M645)</f>
        <v/>
      </c>
      <c r="N657" t="str">
        <f>IF(ISBLANK(Data2!N645), "", Data2!N645)</f>
        <v/>
      </c>
      <c r="O657" t="str">
        <f>IF(ISBLANK(Data2!O645), "", Data2!O645)</f>
        <v/>
      </c>
      <c r="P657" t="str">
        <f>IF(ISBLANK(Data2!P645), "", Data2!P645)</f>
        <v/>
      </c>
      <c r="Q657" t="str">
        <f>IF(ISBLANK(Data2!Q645), "", Data2!Q645)</f>
        <v/>
      </c>
      <c r="R657" t="str">
        <f>IF(ISBLANK(Data2!R645), "", Data2!R645)</f>
        <v/>
      </c>
      <c r="S657" t="str">
        <f>IF(ISBLANK(Data2!S645), "", Data2!S645)</f>
        <v/>
      </c>
      <c r="T657" t="str">
        <f>IF(ISBLANK(Data2!T645), "", Data2!T645)</f>
        <v/>
      </c>
      <c r="U657" s="47" t="str">
        <f>IF(ISBLANK(Data2!U645), "", Data2!U645)</f>
        <v/>
      </c>
    </row>
    <row r="658" spans="1:21" x14ac:dyDescent="0.25">
      <c r="A658" t="str">
        <f>IF(ISBLANK(Data2!A646), "", Data2!A646)</f>
        <v/>
      </c>
      <c r="B658" t="str">
        <f>IF(ISBLANK(Data2!B646), "", Data2!B646)</f>
        <v/>
      </c>
      <c r="C658" t="str">
        <f>IF(ISBLANK(Data2!C646), "", Data2!C646)</f>
        <v/>
      </c>
      <c r="D658" t="str">
        <f>IF(ISBLANK(Data2!D646), "", Data2!D646)</f>
        <v/>
      </c>
      <c r="E658" t="str">
        <f>IF(ISBLANK(Data2!E646), "", Data2!E646)</f>
        <v/>
      </c>
      <c r="F658" t="str">
        <f>IF(ISBLANK(Data2!F646), "", Data2!F646)</f>
        <v/>
      </c>
      <c r="G658" t="str">
        <f>IF(ISBLANK(Data2!G646), "", Data2!G646)</f>
        <v/>
      </c>
      <c r="H658" t="str">
        <f>IF(ISBLANK(Data2!H646), "", Data2!H646)</f>
        <v/>
      </c>
      <c r="I658" t="str">
        <f>IF(ISBLANK(Data2!I646), "", Data2!I646)</f>
        <v/>
      </c>
      <c r="J658" t="str">
        <f>IF(ISBLANK(Data2!J646), "", Data2!J646)</f>
        <v/>
      </c>
      <c r="K658" t="str">
        <f>IF(ISBLANK(Data2!K646), "", Data2!K646)</f>
        <v/>
      </c>
      <c r="L658" t="str">
        <f>IF(ISBLANK(Data2!L646), "", Data2!L646)</f>
        <v/>
      </c>
      <c r="M658" t="str">
        <f>IF(ISBLANK(Data2!M646), "", Data2!M646)</f>
        <v/>
      </c>
      <c r="N658" t="str">
        <f>IF(ISBLANK(Data2!N646), "", Data2!N646)</f>
        <v/>
      </c>
      <c r="O658" t="str">
        <f>IF(ISBLANK(Data2!O646), "", Data2!O646)</f>
        <v/>
      </c>
      <c r="P658" t="str">
        <f>IF(ISBLANK(Data2!P646), "", Data2!P646)</f>
        <v/>
      </c>
      <c r="Q658" t="str">
        <f>IF(ISBLANK(Data2!Q646), "", Data2!Q646)</f>
        <v/>
      </c>
      <c r="R658" t="str">
        <f>IF(ISBLANK(Data2!R646), "", Data2!R646)</f>
        <v/>
      </c>
      <c r="S658" t="str">
        <f>IF(ISBLANK(Data2!S646), "", Data2!S646)</f>
        <v/>
      </c>
      <c r="T658" t="str">
        <f>IF(ISBLANK(Data2!T646), "", Data2!T646)</f>
        <v/>
      </c>
      <c r="U658" s="47" t="str">
        <f>IF(ISBLANK(Data2!U646), "", Data2!U646)</f>
        <v/>
      </c>
    </row>
    <row r="659" spans="1:21" x14ac:dyDescent="0.25">
      <c r="A659" t="str">
        <f>IF(ISBLANK(Data2!A647), "", Data2!A647)</f>
        <v/>
      </c>
      <c r="B659" t="str">
        <f>IF(ISBLANK(Data2!B647), "", Data2!B647)</f>
        <v/>
      </c>
      <c r="C659" t="str">
        <f>IF(ISBLANK(Data2!C647), "", Data2!C647)</f>
        <v/>
      </c>
      <c r="D659" t="str">
        <f>IF(ISBLANK(Data2!D647), "", Data2!D647)</f>
        <v/>
      </c>
      <c r="E659" t="str">
        <f>IF(ISBLANK(Data2!E647), "", Data2!E647)</f>
        <v/>
      </c>
      <c r="F659" t="str">
        <f>IF(ISBLANK(Data2!F647), "", Data2!F647)</f>
        <v/>
      </c>
      <c r="G659" t="str">
        <f>IF(ISBLANK(Data2!G647), "", Data2!G647)</f>
        <v/>
      </c>
      <c r="H659" t="str">
        <f>IF(ISBLANK(Data2!H647), "", Data2!H647)</f>
        <v/>
      </c>
      <c r="I659" t="str">
        <f>IF(ISBLANK(Data2!I647), "", Data2!I647)</f>
        <v/>
      </c>
      <c r="J659" t="str">
        <f>IF(ISBLANK(Data2!J647), "", Data2!J647)</f>
        <v/>
      </c>
      <c r="K659" t="str">
        <f>IF(ISBLANK(Data2!K647), "", Data2!K647)</f>
        <v/>
      </c>
      <c r="L659" t="str">
        <f>IF(ISBLANK(Data2!L647), "", Data2!L647)</f>
        <v/>
      </c>
      <c r="M659" t="str">
        <f>IF(ISBLANK(Data2!M647), "", Data2!M647)</f>
        <v/>
      </c>
      <c r="N659" t="str">
        <f>IF(ISBLANK(Data2!N647), "", Data2!N647)</f>
        <v/>
      </c>
      <c r="O659" t="str">
        <f>IF(ISBLANK(Data2!O647), "", Data2!O647)</f>
        <v/>
      </c>
      <c r="P659" t="str">
        <f>IF(ISBLANK(Data2!P647), "", Data2!P647)</f>
        <v/>
      </c>
      <c r="Q659" t="str">
        <f>IF(ISBLANK(Data2!Q647), "", Data2!Q647)</f>
        <v/>
      </c>
      <c r="R659" t="str">
        <f>IF(ISBLANK(Data2!R647), "", Data2!R647)</f>
        <v/>
      </c>
      <c r="S659" t="str">
        <f>IF(ISBLANK(Data2!S647), "", Data2!S647)</f>
        <v/>
      </c>
      <c r="T659" t="str">
        <f>IF(ISBLANK(Data2!T647), "", Data2!T647)</f>
        <v/>
      </c>
      <c r="U659" s="47" t="str">
        <f>IF(ISBLANK(Data2!U647), "", Data2!U647)</f>
        <v/>
      </c>
    </row>
    <row r="660" spans="1:21" x14ac:dyDescent="0.25">
      <c r="A660" t="str">
        <f>IF(ISBLANK(Data2!A648), "", Data2!A648)</f>
        <v/>
      </c>
      <c r="B660" t="str">
        <f>IF(ISBLANK(Data2!B648), "", Data2!B648)</f>
        <v/>
      </c>
      <c r="C660" t="str">
        <f>IF(ISBLANK(Data2!C648), "", Data2!C648)</f>
        <v/>
      </c>
      <c r="D660" t="str">
        <f>IF(ISBLANK(Data2!D648), "", Data2!D648)</f>
        <v/>
      </c>
      <c r="E660" t="str">
        <f>IF(ISBLANK(Data2!E648), "", Data2!E648)</f>
        <v/>
      </c>
      <c r="F660" t="str">
        <f>IF(ISBLANK(Data2!F648), "", Data2!F648)</f>
        <v/>
      </c>
      <c r="G660" t="str">
        <f>IF(ISBLANK(Data2!G648), "", Data2!G648)</f>
        <v/>
      </c>
      <c r="H660" t="str">
        <f>IF(ISBLANK(Data2!H648), "", Data2!H648)</f>
        <v/>
      </c>
      <c r="I660" t="str">
        <f>IF(ISBLANK(Data2!I648), "", Data2!I648)</f>
        <v/>
      </c>
      <c r="J660" t="str">
        <f>IF(ISBLANK(Data2!J648), "", Data2!J648)</f>
        <v/>
      </c>
      <c r="K660" t="str">
        <f>IF(ISBLANK(Data2!K648), "", Data2!K648)</f>
        <v/>
      </c>
      <c r="L660" t="str">
        <f>IF(ISBLANK(Data2!L648), "", Data2!L648)</f>
        <v/>
      </c>
      <c r="M660" t="str">
        <f>IF(ISBLANK(Data2!M648), "", Data2!M648)</f>
        <v/>
      </c>
      <c r="N660" t="str">
        <f>IF(ISBLANK(Data2!N648), "", Data2!N648)</f>
        <v/>
      </c>
      <c r="O660" t="str">
        <f>IF(ISBLANK(Data2!O648), "", Data2!O648)</f>
        <v/>
      </c>
      <c r="P660" t="str">
        <f>IF(ISBLANK(Data2!P648), "", Data2!P648)</f>
        <v/>
      </c>
      <c r="Q660" t="str">
        <f>IF(ISBLANK(Data2!Q648), "", Data2!Q648)</f>
        <v/>
      </c>
      <c r="R660" t="str">
        <f>IF(ISBLANK(Data2!R648), "", Data2!R648)</f>
        <v/>
      </c>
      <c r="S660" t="str">
        <f>IF(ISBLANK(Data2!S648), "", Data2!S648)</f>
        <v/>
      </c>
      <c r="T660" t="str">
        <f>IF(ISBLANK(Data2!T648), "", Data2!T648)</f>
        <v/>
      </c>
      <c r="U660" s="47" t="str">
        <f>IF(ISBLANK(Data2!U648), "", Data2!U648)</f>
        <v/>
      </c>
    </row>
    <row r="661" spans="1:21" x14ac:dyDescent="0.25">
      <c r="A661" t="str">
        <f>IF(ISBLANK(Data2!A649), "", Data2!A649)</f>
        <v/>
      </c>
      <c r="B661" t="str">
        <f>IF(ISBLANK(Data2!B649), "", Data2!B649)</f>
        <v/>
      </c>
      <c r="C661" t="str">
        <f>IF(ISBLANK(Data2!C649), "", Data2!C649)</f>
        <v/>
      </c>
      <c r="D661" t="str">
        <f>IF(ISBLANK(Data2!D649), "", Data2!D649)</f>
        <v/>
      </c>
      <c r="E661" t="str">
        <f>IF(ISBLANK(Data2!E649), "", Data2!E649)</f>
        <v/>
      </c>
      <c r="F661" t="str">
        <f>IF(ISBLANK(Data2!F649), "", Data2!F649)</f>
        <v/>
      </c>
      <c r="G661" t="str">
        <f>IF(ISBLANK(Data2!G649), "", Data2!G649)</f>
        <v/>
      </c>
      <c r="H661" t="str">
        <f>IF(ISBLANK(Data2!H649), "", Data2!H649)</f>
        <v/>
      </c>
      <c r="I661" t="str">
        <f>IF(ISBLANK(Data2!I649), "", Data2!I649)</f>
        <v/>
      </c>
      <c r="J661" t="str">
        <f>IF(ISBLANK(Data2!J649), "", Data2!J649)</f>
        <v/>
      </c>
      <c r="K661" t="str">
        <f>IF(ISBLANK(Data2!K649), "", Data2!K649)</f>
        <v/>
      </c>
      <c r="L661" t="str">
        <f>IF(ISBLANK(Data2!L649), "", Data2!L649)</f>
        <v/>
      </c>
      <c r="M661" t="str">
        <f>IF(ISBLANK(Data2!M649), "", Data2!M649)</f>
        <v/>
      </c>
      <c r="N661" t="str">
        <f>IF(ISBLANK(Data2!N649), "", Data2!N649)</f>
        <v/>
      </c>
      <c r="O661" t="str">
        <f>IF(ISBLANK(Data2!O649), "", Data2!O649)</f>
        <v/>
      </c>
      <c r="P661" t="str">
        <f>IF(ISBLANK(Data2!P649), "", Data2!P649)</f>
        <v/>
      </c>
      <c r="Q661" t="str">
        <f>IF(ISBLANK(Data2!Q649), "", Data2!Q649)</f>
        <v/>
      </c>
      <c r="R661" t="str">
        <f>IF(ISBLANK(Data2!R649), "", Data2!R649)</f>
        <v/>
      </c>
      <c r="S661" t="str">
        <f>IF(ISBLANK(Data2!S649), "", Data2!S649)</f>
        <v/>
      </c>
      <c r="T661" t="str">
        <f>IF(ISBLANK(Data2!T649), "", Data2!T649)</f>
        <v/>
      </c>
      <c r="U661" s="47" t="str">
        <f>IF(ISBLANK(Data2!U649), "", Data2!U649)</f>
        <v/>
      </c>
    </row>
    <row r="662" spans="1:21" x14ac:dyDescent="0.25">
      <c r="A662" t="str">
        <f>IF(ISBLANK(Data2!A650), "", Data2!A650)</f>
        <v/>
      </c>
      <c r="B662" t="str">
        <f>IF(ISBLANK(Data2!B650), "", Data2!B650)</f>
        <v/>
      </c>
      <c r="C662" t="str">
        <f>IF(ISBLANK(Data2!C650), "", Data2!C650)</f>
        <v/>
      </c>
      <c r="D662" t="str">
        <f>IF(ISBLANK(Data2!D650), "", Data2!D650)</f>
        <v/>
      </c>
      <c r="E662" t="str">
        <f>IF(ISBLANK(Data2!E650), "", Data2!E650)</f>
        <v/>
      </c>
      <c r="F662" t="str">
        <f>IF(ISBLANK(Data2!F650), "", Data2!F650)</f>
        <v/>
      </c>
      <c r="G662" t="str">
        <f>IF(ISBLANK(Data2!G650), "", Data2!G650)</f>
        <v/>
      </c>
      <c r="H662" t="str">
        <f>IF(ISBLANK(Data2!H650), "", Data2!H650)</f>
        <v/>
      </c>
      <c r="I662" t="str">
        <f>IF(ISBLANK(Data2!I650), "", Data2!I650)</f>
        <v/>
      </c>
      <c r="J662" t="str">
        <f>IF(ISBLANK(Data2!J650), "", Data2!J650)</f>
        <v/>
      </c>
      <c r="K662" t="str">
        <f>IF(ISBLANK(Data2!K650), "", Data2!K650)</f>
        <v/>
      </c>
      <c r="L662" t="str">
        <f>IF(ISBLANK(Data2!L650), "", Data2!L650)</f>
        <v/>
      </c>
      <c r="M662" t="str">
        <f>IF(ISBLANK(Data2!M650), "", Data2!M650)</f>
        <v/>
      </c>
      <c r="N662" t="str">
        <f>IF(ISBLANK(Data2!N650), "", Data2!N650)</f>
        <v/>
      </c>
      <c r="O662" t="str">
        <f>IF(ISBLANK(Data2!O650), "", Data2!O650)</f>
        <v/>
      </c>
      <c r="P662" t="str">
        <f>IF(ISBLANK(Data2!P650), "", Data2!P650)</f>
        <v/>
      </c>
      <c r="Q662" t="str">
        <f>IF(ISBLANK(Data2!Q650), "", Data2!Q650)</f>
        <v/>
      </c>
      <c r="R662" t="str">
        <f>IF(ISBLANK(Data2!R650), "", Data2!R650)</f>
        <v/>
      </c>
      <c r="S662" t="str">
        <f>IF(ISBLANK(Data2!S650), "", Data2!S650)</f>
        <v/>
      </c>
      <c r="T662" t="str">
        <f>IF(ISBLANK(Data2!T650), "", Data2!T650)</f>
        <v/>
      </c>
      <c r="U662" s="47" t="str">
        <f>IF(ISBLANK(Data2!U650), "", Data2!U650)</f>
        <v/>
      </c>
    </row>
    <row r="663" spans="1:21" x14ac:dyDescent="0.25">
      <c r="A663" t="str">
        <f>IF(ISBLANK(Data2!A651), "", Data2!A651)</f>
        <v/>
      </c>
      <c r="B663" t="str">
        <f>IF(ISBLANK(Data2!B651), "", Data2!B651)</f>
        <v/>
      </c>
      <c r="C663" t="str">
        <f>IF(ISBLANK(Data2!C651), "", Data2!C651)</f>
        <v/>
      </c>
      <c r="D663" t="str">
        <f>IF(ISBLANK(Data2!D651), "", Data2!D651)</f>
        <v/>
      </c>
      <c r="E663" t="str">
        <f>IF(ISBLANK(Data2!E651), "", Data2!E651)</f>
        <v/>
      </c>
      <c r="F663" t="str">
        <f>IF(ISBLANK(Data2!F651), "", Data2!F651)</f>
        <v/>
      </c>
      <c r="G663" t="str">
        <f>IF(ISBLANK(Data2!G651), "", Data2!G651)</f>
        <v/>
      </c>
      <c r="H663" t="str">
        <f>IF(ISBLANK(Data2!H651), "", Data2!H651)</f>
        <v/>
      </c>
      <c r="I663" t="str">
        <f>IF(ISBLANK(Data2!I651), "", Data2!I651)</f>
        <v/>
      </c>
      <c r="J663" t="str">
        <f>IF(ISBLANK(Data2!J651), "", Data2!J651)</f>
        <v/>
      </c>
      <c r="K663" t="str">
        <f>IF(ISBLANK(Data2!K651), "", Data2!K651)</f>
        <v/>
      </c>
      <c r="L663" t="str">
        <f>IF(ISBLANK(Data2!L651), "", Data2!L651)</f>
        <v/>
      </c>
      <c r="M663" t="str">
        <f>IF(ISBLANK(Data2!M651), "", Data2!M651)</f>
        <v/>
      </c>
      <c r="N663" t="str">
        <f>IF(ISBLANK(Data2!N651), "", Data2!N651)</f>
        <v/>
      </c>
      <c r="O663" t="str">
        <f>IF(ISBLANK(Data2!O651), "", Data2!O651)</f>
        <v/>
      </c>
      <c r="P663" t="str">
        <f>IF(ISBLANK(Data2!P651), "", Data2!P651)</f>
        <v/>
      </c>
      <c r="Q663" t="str">
        <f>IF(ISBLANK(Data2!Q651), "", Data2!Q651)</f>
        <v/>
      </c>
      <c r="R663" t="str">
        <f>IF(ISBLANK(Data2!R651), "", Data2!R651)</f>
        <v/>
      </c>
      <c r="S663" t="str">
        <f>IF(ISBLANK(Data2!S651), "", Data2!S651)</f>
        <v/>
      </c>
      <c r="T663" t="str">
        <f>IF(ISBLANK(Data2!T651), "", Data2!T651)</f>
        <v/>
      </c>
      <c r="U663" s="47" t="str">
        <f>IF(ISBLANK(Data2!U651), "", Data2!U651)</f>
        <v/>
      </c>
    </row>
    <row r="664" spans="1:21" x14ac:dyDescent="0.25">
      <c r="A664" t="str">
        <f>IF(ISBLANK(Data2!A652), "", Data2!A652)</f>
        <v/>
      </c>
      <c r="B664" t="str">
        <f>IF(ISBLANK(Data2!B652), "", Data2!B652)</f>
        <v/>
      </c>
      <c r="C664" t="str">
        <f>IF(ISBLANK(Data2!C652), "", Data2!C652)</f>
        <v/>
      </c>
      <c r="D664" t="str">
        <f>IF(ISBLANK(Data2!D652), "", Data2!D652)</f>
        <v/>
      </c>
      <c r="E664" t="str">
        <f>IF(ISBLANK(Data2!E652), "", Data2!E652)</f>
        <v/>
      </c>
      <c r="F664" t="str">
        <f>IF(ISBLANK(Data2!F652), "", Data2!F652)</f>
        <v/>
      </c>
      <c r="G664" t="str">
        <f>IF(ISBLANK(Data2!G652), "", Data2!G652)</f>
        <v/>
      </c>
      <c r="H664" t="str">
        <f>IF(ISBLANK(Data2!H652), "", Data2!H652)</f>
        <v/>
      </c>
      <c r="I664" t="str">
        <f>IF(ISBLANK(Data2!I652), "", Data2!I652)</f>
        <v/>
      </c>
      <c r="J664" t="str">
        <f>IF(ISBLANK(Data2!J652), "", Data2!J652)</f>
        <v/>
      </c>
      <c r="K664" t="str">
        <f>IF(ISBLANK(Data2!K652), "", Data2!K652)</f>
        <v/>
      </c>
      <c r="L664" t="str">
        <f>IF(ISBLANK(Data2!L652), "", Data2!L652)</f>
        <v/>
      </c>
      <c r="M664" t="str">
        <f>IF(ISBLANK(Data2!M652), "", Data2!M652)</f>
        <v/>
      </c>
      <c r="N664" t="str">
        <f>IF(ISBLANK(Data2!N652), "", Data2!N652)</f>
        <v/>
      </c>
      <c r="O664" t="str">
        <f>IF(ISBLANK(Data2!O652), "", Data2!O652)</f>
        <v/>
      </c>
      <c r="P664" t="str">
        <f>IF(ISBLANK(Data2!P652), "", Data2!P652)</f>
        <v/>
      </c>
      <c r="Q664" t="str">
        <f>IF(ISBLANK(Data2!Q652), "", Data2!Q652)</f>
        <v/>
      </c>
      <c r="R664" t="str">
        <f>IF(ISBLANK(Data2!R652), "", Data2!R652)</f>
        <v/>
      </c>
      <c r="S664" t="str">
        <f>IF(ISBLANK(Data2!S652), "", Data2!S652)</f>
        <v/>
      </c>
      <c r="T664" t="str">
        <f>IF(ISBLANK(Data2!T652), "", Data2!T652)</f>
        <v/>
      </c>
      <c r="U664" s="47" t="str">
        <f>IF(ISBLANK(Data2!U652), "", Data2!U652)</f>
        <v/>
      </c>
    </row>
    <row r="665" spans="1:21" x14ac:dyDescent="0.25">
      <c r="A665" t="str">
        <f>IF(ISBLANK(Data2!A653), "", Data2!A653)</f>
        <v/>
      </c>
      <c r="B665" t="str">
        <f>IF(ISBLANK(Data2!B653), "", Data2!B653)</f>
        <v/>
      </c>
      <c r="C665" t="str">
        <f>IF(ISBLANK(Data2!C653), "", Data2!C653)</f>
        <v/>
      </c>
      <c r="D665" t="str">
        <f>IF(ISBLANK(Data2!D653), "", Data2!D653)</f>
        <v/>
      </c>
      <c r="E665" t="str">
        <f>IF(ISBLANK(Data2!E653), "", Data2!E653)</f>
        <v/>
      </c>
      <c r="F665" t="str">
        <f>IF(ISBLANK(Data2!F653), "", Data2!F653)</f>
        <v/>
      </c>
      <c r="G665" t="str">
        <f>IF(ISBLANK(Data2!G653), "", Data2!G653)</f>
        <v/>
      </c>
      <c r="H665" t="str">
        <f>IF(ISBLANK(Data2!H653), "", Data2!H653)</f>
        <v/>
      </c>
      <c r="I665" t="str">
        <f>IF(ISBLANK(Data2!I653), "", Data2!I653)</f>
        <v/>
      </c>
      <c r="J665" t="str">
        <f>IF(ISBLANK(Data2!J653), "", Data2!J653)</f>
        <v/>
      </c>
      <c r="K665" t="str">
        <f>IF(ISBLANK(Data2!K653), "", Data2!K653)</f>
        <v/>
      </c>
      <c r="L665" t="str">
        <f>IF(ISBLANK(Data2!L653), "", Data2!L653)</f>
        <v/>
      </c>
      <c r="M665" t="str">
        <f>IF(ISBLANK(Data2!M653), "", Data2!M653)</f>
        <v/>
      </c>
      <c r="N665" t="str">
        <f>IF(ISBLANK(Data2!N653), "", Data2!N653)</f>
        <v/>
      </c>
      <c r="O665" t="str">
        <f>IF(ISBLANK(Data2!O653), "", Data2!O653)</f>
        <v/>
      </c>
      <c r="P665" t="str">
        <f>IF(ISBLANK(Data2!P653), "", Data2!P653)</f>
        <v/>
      </c>
      <c r="Q665" t="str">
        <f>IF(ISBLANK(Data2!Q653), "", Data2!Q653)</f>
        <v/>
      </c>
      <c r="R665" t="str">
        <f>IF(ISBLANK(Data2!R653), "", Data2!R653)</f>
        <v/>
      </c>
      <c r="S665" t="str">
        <f>IF(ISBLANK(Data2!S653), "", Data2!S653)</f>
        <v/>
      </c>
      <c r="T665" t="str">
        <f>IF(ISBLANK(Data2!T653), "", Data2!T653)</f>
        <v/>
      </c>
      <c r="U665" s="47" t="str">
        <f>IF(ISBLANK(Data2!U653), "", Data2!U653)</f>
        <v/>
      </c>
    </row>
    <row r="666" spans="1:21" x14ac:dyDescent="0.25">
      <c r="A666" t="str">
        <f>IF(ISBLANK(Data2!A654), "", Data2!A654)</f>
        <v/>
      </c>
      <c r="B666" t="str">
        <f>IF(ISBLANK(Data2!B654), "", Data2!B654)</f>
        <v/>
      </c>
      <c r="C666" t="str">
        <f>IF(ISBLANK(Data2!C654), "", Data2!C654)</f>
        <v/>
      </c>
      <c r="D666" t="str">
        <f>IF(ISBLANK(Data2!D654), "", Data2!D654)</f>
        <v/>
      </c>
      <c r="E666" t="str">
        <f>IF(ISBLANK(Data2!E654), "", Data2!E654)</f>
        <v/>
      </c>
      <c r="F666" t="str">
        <f>IF(ISBLANK(Data2!F654), "", Data2!F654)</f>
        <v/>
      </c>
      <c r="G666" t="str">
        <f>IF(ISBLANK(Data2!G654), "", Data2!G654)</f>
        <v/>
      </c>
      <c r="H666" t="str">
        <f>IF(ISBLANK(Data2!H654), "", Data2!H654)</f>
        <v/>
      </c>
      <c r="I666" t="str">
        <f>IF(ISBLANK(Data2!I654), "", Data2!I654)</f>
        <v/>
      </c>
      <c r="J666" t="str">
        <f>IF(ISBLANK(Data2!J654), "", Data2!J654)</f>
        <v/>
      </c>
      <c r="K666" t="str">
        <f>IF(ISBLANK(Data2!K654), "", Data2!K654)</f>
        <v/>
      </c>
      <c r="L666" t="str">
        <f>IF(ISBLANK(Data2!L654), "", Data2!L654)</f>
        <v/>
      </c>
      <c r="M666" t="str">
        <f>IF(ISBLANK(Data2!M654), "", Data2!M654)</f>
        <v/>
      </c>
      <c r="N666" t="str">
        <f>IF(ISBLANK(Data2!N654), "", Data2!N654)</f>
        <v/>
      </c>
      <c r="O666" t="str">
        <f>IF(ISBLANK(Data2!O654), "", Data2!O654)</f>
        <v/>
      </c>
      <c r="P666" t="str">
        <f>IF(ISBLANK(Data2!P654), "", Data2!P654)</f>
        <v/>
      </c>
      <c r="Q666" t="str">
        <f>IF(ISBLANK(Data2!Q654), "", Data2!Q654)</f>
        <v/>
      </c>
      <c r="R666" t="str">
        <f>IF(ISBLANK(Data2!R654), "", Data2!R654)</f>
        <v/>
      </c>
      <c r="S666" t="str">
        <f>IF(ISBLANK(Data2!S654), "", Data2!S654)</f>
        <v/>
      </c>
      <c r="T666" t="str">
        <f>IF(ISBLANK(Data2!T654), "", Data2!T654)</f>
        <v/>
      </c>
      <c r="U666" s="47" t="str">
        <f>IF(ISBLANK(Data2!U654), "", Data2!U654)</f>
        <v/>
      </c>
    </row>
    <row r="667" spans="1:21" x14ac:dyDescent="0.25">
      <c r="A667" t="str">
        <f>IF(ISBLANK(Data2!A655), "", Data2!A655)</f>
        <v/>
      </c>
      <c r="B667" t="str">
        <f>IF(ISBLANK(Data2!B655), "", Data2!B655)</f>
        <v/>
      </c>
      <c r="C667" t="str">
        <f>IF(ISBLANK(Data2!C655), "", Data2!C655)</f>
        <v/>
      </c>
      <c r="D667" t="str">
        <f>IF(ISBLANK(Data2!D655), "", Data2!D655)</f>
        <v/>
      </c>
      <c r="E667" t="str">
        <f>IF(ISBLANK(Data2!E655), "", Data2!E655)</f>
        <v/>
      </c>
      <c r="F667" t="str">
        <f>IF(ISBLANK(Data2!F655), "", Data2!F655)</f>
        <v/>
      </c>
      <c r="G667" t="str">
        <f>IF(ISBLANK(Data2!G655), "", Data2!G655)</f>
        <v/>
      </c>
      <c r="H667" t="str">
        <f>IF(ISBLANK(Data2!H655), "", Data2!H655)</f>
        <v/>
      </c>
      <c r="I667" t="str">
        <f>IF(ISBLANK(Data2!I655), "", Data2!I655)</f>
        <v/>
      </c>
      <c r="J667" t="str">
        <f>IF(ISBLANK(Data2!J655), "", Data2!J655)</f>
        <v/>
      </c>
      <c r="K667" t="str">
        <f>IF(ISBLANK(Data2!K655), "", Data2!K655)</f>
        <v/>
      </c>
      <c r="L667" t="str">
        <f>IF(ISBLANK(Data2!L655), "", Data2!L655)</f>
        <v/>
      </c>
      <c r="M667" t="str">
        <f>IF(ISBLANK(Data2!M655), "", Data2!M655)</f>
        <v/>
      </c>
      <c r="N667" t="str">
        <f>IF(ISBLANK(Data2!N655), "", Data2!N655)</f>
        <v/>
      </c>
      <c r="O667" t="str">
        <f>IF(ISBLANK(Data2!O655), "", Data2!O655)</f>
        <v/>
      </c>
      <c r="P667" t="str">
        <f>IF(ISBLANK(Data2!P655), "", Data2!P655)</f>
        <v/>
      </c>
      <c r="Q667" t="str">
        <f>IF(ISBLANK(Data2!Q655), "", Data2!Q655)</f>
        <v/>
      </c>
      <c r="R667" t="str">
        <f>IF(ISBLANK(Data2!R655), "", Data2!R655)</f>
        <v/>
      </c>
      <c r="S667" t="str">
        <f>IF(ISBLANK(Data2!S655), "", Data2!S655)</f>
        <v/>
      </c>
      <c r="T667" t="str">
        <f>IF(ISBLANK(Data2!T655), "", Data2!T655)</f>
        <v/>
      </c>
      <c r="U667" s="47" t="str">
        <f>IF(ISBLANK(Data2!U655), "", Data2!U655)</f>
        <v/>
      </c>
    </row>
    <row r="668" spans="1:21" x14ac:dyDescent="0.25">
      <c r="A668" t="str">
        <f>IF(ISBLANK(Data2!A656), "", Data2!A656)</f>
        <v/>
      </c>
      <c r="B668" t="str">
        <f>IF(ISBLANK(Data2!B656), "", Data2!B656)</f>
        <v/>
      </c>
      <c r="C668" t="str">
        <f>IF(ISBLANK(Data2!C656), "", Data2!C656)</f>
        <v/>
      </c>
      <c r="D668" t="str">
        <f>IF(ISBLANK(Data2!D656), "", Data2!D656)</f>
        <v/>
      </c>
      <c r="E668" t="str">
        <f>IF(ISBLANK(Data2!E656), "", Data2!E656)</f>
        <v/>
      </c>
      <c r="F668" t="str">
        <f>IF(ISBLANK(Data2!F656), "", Data2!F656)</f>
        <v/>
      </c>
      <c r="G668" t="str">
        <f>IF(ISBLANK(Data2!G656), "", Data2!G656)</f>
        <v/>
      </c>
      <c r="H668" t="str">
        <f>IF(ISBLANK(Data2!H656), "", Data2!H656)</f>
        <v/>
      </c>
      <c r="I668" t="str">
        <f>IF(ISBLANK(Data2!I656), "", Data2!I656)</f>
        <v/>
      </c>
      <c r="J668" t="str">
        <f>IF(ISBLANK(Data2!J656), "", Data2!J656)</f>
        <v/>
      </c>
      <c r="K668" t="str">
        <f>IF(ISBLANK(Data2!K656), "", Data2!K656)</f>
        <v/>
      </c>
      <c r="L668" t="str">
        <f>IF(ISBLANK(Data2!L656), "", Data2!L656)</f>
        <v/>
      </c>
      <c r="M668" t="str">
        <f>IF(ISBLANK(Data2!M656), "", Data2!M656)</f>
        <v/>
      </c>
      <c r="N668" t="str">
        <f>IF(ISBLANK(Data2!N656), "", Data2!N656)</f>
        <v/>
      </c>
      <c r="O668" t="str">
        <f>IF(ISBLANK(Data2!O656), "", Data2!O656)</f>
        <v/>
      </c>
      <c r="P668" t="str">
        <f>IF(ISBLANK(Data2!P656), "", Data2!P656)</f>
        <v/>
      </c>
      <c r="Q668" t="str">
        <f>IF(ISBLANK(Data2!Q656), "", Data2!Q656)</f>
        <v/>
      </c>
      <c r="R668" t="str">
        <f>IF(ISBLANK(Data2!R656), "", Data2!R656)</f>
        <v/>
      </c>
      <c r="S668" t="str">
        <f>IF(ISBLANK(Data2!S656), "", Data2!S656)</f>
        <v/>
      </c>
      <c r="T668" t="str">
        <f>IF(ISBLANK(Data2!T656), "", Data2!T656)</f>
        <v/>
      </c>
      <c r="U668" s="47" t="str">
        <f>IF(ISBLANK(Data2!U656), "", Data2!U656)</f>
        <v/>
      </c>
    </row>
    <row r="669" spans="1:21" x14ac:dyDescent="0.25">
      <c r="A669" t="str">
        <f>IF(ISBLANK(Data2!A657), "", Data2!A657)</f>
        <v/>
      </c>
      <c r="B669" t="str">
        <f>IF(ISBLANK(Data2!B657), "", Data2!B657)</f>
        <v/>
      </c>
      <c r="C669" t="str">
        <f>IF(ISBLANK(Data2!C657), "", Data2!C657)</f>
        <v/>
      </c>
      <c r="D669" t="str">
        <f>IF(ISBLANK(Data2!D657), "", Data2!D657)</f>
        <v/>
      </c>
      <c r="E669" t="str">
        <f>IF(ISBLANK(Data2!E657), "", Data2!E657)</f>
        <v/>
      </c>
      <c r="F669" t="str">
        <f>IF(ISBLANK(Data2!F657), "", Data2!F657)</f>
        <v/>
      </c>
      <c r="G669" t="str">
        <f>IF(ISBLANK(Data2!G657), "", Data2!G657)</f>
        <v/>
      </c>
      <c r="H669" t="str">
        <f>IF(ISBLANK(Data2!H657), "", Data2!H657)</f>
        <v/>
      </c>
      <c r="I669" t="str">
        <f>IF(ISBLANK(Data2!I657), "", Data2!I657)</f>
        <v/>
      </c>
      <c r="J669" t="str">
        <f>IF(ISBLANK(Data2!J657), "", Data2!J657)</f>
        <v/>
      </c>
      <c r="K669" t="str">
        <f>IF(ISBLANK(Data2!K657), "", Data2!K657)</f>
        <v/>
      </c>
      <c r="L669" t="str">
        <f>IF(ISBLANK(Data2!L657), "", Data2!L657)</f>
        <v/>
      </c>
      <c r="M669" t="str">
        <f>IF(ISBLANK(Data2!M657), "", Data2!M657)</f>
        <v/>
      </c>
      <c r="N669" t="str">
        <f>IF(ISBLANK(Data2!N657), "", Data2!N657)</f>
        <v/>
      </c>
      <c r="O669" t="str">
        <f>IF(ISBLANK(Data2!O657), "", Data2!O657)</f>
        <v/>
      </c>
      <c r="P669" t="str">
        <f>IF(ISBLANK(Data2!P657), "", Data2!P657)</f>
        <v/>
      </c>
      <c r="Q669" t="str">
        <f>IF(ISBLANK(Data2!Q657), "", Data2!Q657)</f>
        <v/>
      </c>
      <c r="R669" t="str">
        <f>IF(ISBLANK(Data2!R657), "", Data2!R657)</f>
        <v/>
      </c>
      <c r="S669" t="str">
        <f>IF(ISBLANK(Data2!S657), "", Data2!S657)</f>
        <v/>
      </c>
      <c r="T669" t="str">
        <f>IF(ISBLANK(Data2!T657), "", Data2!T657)</f>
        <v/>
      </c>
      <c r="U669" s="47" t="str">
        <f>IF(ISBLANK(Data2!U657), "", Data2!U657)</f>
        <v/>
      </c>
    </row>
    <row r="670" spans="1:21" x14ac:dyDescent="0.25">
      <c r="A670" t="str">
        <f>IF(ISBLANK(Data2!A658), "", Data2!A658)</f>
        <v/>
      </c>
      <c r="B670" t="str">
        <f>IF(ISBLANK(Data2!B658), "", Data2!B658)</f>
        <v/>
      </c>
      <c r="C670" t="str">
        <f>IF(ISBLANK(Data2!C658), "", Data2!C658)</f>
        <v/>
      </c>
      <c r="D670" t="str">
        <f>IF(ISBLANK(Data2!D658), "", Data2!D658)</f>
        <v/>
      </c>
      <c r="E670" t="str">
        <f>IF(ISBLANK(Data2!E658), "", Data2!E658)</f>
        <v/>
      </c>
      <c r="F670" t="str">
        <f>IF(ISBLANK(Data2!F658), "", Data2!F658)</f>
        <v/>
      </c>
      <c r="G670" t="str">
        <f>IF(ISBLANK(Data2!G658), "", Data2!G658)</f>
        <v/>
      </c>
      <c r="H670" t="str">
        <f>IF(ISBLANK(Data2!H658), "", Data2!H658)</f>
        <v/>
      </c>
      <c r="I670" t="str">
        <f>IF(ISBLANK(Data2!I658), "", Data2!I658)</f>
        <v/>
      </c>
      <c r="J670" t="str">
        <f>IF(ISBLANK(Data2!J658), "", Data2!J658)</f>
        <v/>
      </c>
      <c r="K670" t="str">
        <f>IF(ISBLANK(Data2!K658), "", Data2!K658)</f>
        <v/>
      </c>
      <c r="L670" t="str">
        <f>IF(ISBLANK(Data2!L658), "", Data2!L658)</f>
        <v/>
      </c>
      <c r="M670" t="str">
        <f>IF(ISBLANK(Data2!M658), "", Data2!M658)</f>
        <v/>
      </c>
      <c r="N670" t="str">
        <f>IF(ISBLANK(Data2!N658), "", Data2!N658)</f>
        <v/>
      </c>
      <c r="O670" t="str">
        <f>IF(ISBLANK(Data2!O658), "", Data2!O658)</f>
        <v/>
      </c>
      <c r="P670" t="str">
        <f>IF(ISBLANK(Data2!P658), "", Data2!P658)</f>
        <v/>
      </c>
      <c r="Q670" t="str">
        <f>IF(ISBLANK(Data2!Q658), "", Data2!Q658)</f>
        <v/>
      </c>
      <c r="R670" t="str">
        <f>IF(ISBLANK(Data2!R658), "", Data2!R658)</f>
        <v/>
      </c>
      <c r="S670" t="str">
        <f>IF(ISBLANK(Data2!S658), "", Data2!S658)</f>
        <v/>
      </c>
      <c r="T670" t="str">
        <f>IF(ISBLANK(Data2!T658), "", Data2!T658)</f>
        <v/>
      </c>
      <c r="U670" s="47" t="str">
        <f>IF(ISBLANK(Data2!U658), "", Data2!U658)</f>
        <v/>
      </c>
    </row>
    <row r="671" spans="1:21" x14ac:dyDescent="0.25">
      <c r="A671" t="str">
        <f>IF(ISBLANK(Data2!A659), "", Data2!A659)</f>
        <v/>
      </c>
      <c r="B671" t="str">
        <f>IF(ISBLANK(Data2!B659), "", Data2!B659)</f>
        <v/>
      </c>
      <c r="C671" t="str">
        <f>IF(ISBLANK(Data2!C659), "", Data2!C659)</f>
        <v/>
      </c>
      <c r="D671" t="str">
        <f>IF(ISBLANK(Data2!D659), "", Data2!D659)</f>
        <v/>
      </c>
      <c r="E671" t="str">
        <f>IF(ISBLANK(Data2!E659), "", Data2!E659)</f>
        <v/>
      </c>
      <c r="F671" t="str">
        <f>IF(ISBLANK(Data2!F659), "", Data2!F659)</f>
        <v/>
      </c>
      <c r="G671" t="str">
        <f>IF(ISBLANK(Data2!G659), "", Data2!G659)</f>
        <v/>
      </c>
      <c r="H671" t="str">
        <f>IF(ISBLANK(Data2!H659), "", Data2!H659)</f>
        <v/>
      </c>
      <c r="I671" t="str">
        <f>IF(ISBLANK(Data2!I659), "", Data2!I659)</f>
        <v/>
      </c>
      <c r="J671" t="str">
        <f>IF(ISBLANK(Data2!J659), "", Data2!J659)</f>
        <v/>
      </c>
      <c r="K671" t="str">
        <f>IF(ISBLANK(Data2!K659), "", Data2!K659)</f>
        <v/>
      </c>
      <c r="L671" t="str">
        <f>IF(ISBLANK(Data2!L659), "", Data2!L659)</f>
        <v/>
      </c>
      <c r="M671" t="str">
        <f>IF(ISBLANK(Data2!M659), "", Data2!M659)</f>
        <v/>
      </c>
      <c r="N671" t="str">
        <f>IF(ISBLANK(Data2!N659), "", Data2!N659)</f>
        <v/>
      </c>
      <c r="O671" t="str">
        <f>IF(ISBLANK(Data2!O659), "", Data2!O659)</f>
        <v/>
      </c>
      <c r="P671" t="str">
        <f>IF(ISBLANK(Data2!P659), "", Data2!P659)</f>
        <v/>
      </c>
      <c r="Q671" t="str">
        <f>IF(ISBLANK(Data2!Q659), "", Data2!Q659)</f>
        <v/>
      </c>
      <c r="R671" t="str">
        <f>IF(ISBLANK(Data2!R659), "", Data2!R659)</f>
        <v/>
      </c>
      <c r="S671" t="str">
        <f>IF(ISBLANK(Data2!S659), "", Data2!S659)</f>
        <v/>
      </c>
      <c r="T671" t="str">
        <f>IF(ISBLANK(Data2!T659), "", Data2!T659)</f>
        <v/>
      </c>
      <c r="U671" s="47" t="str">
        <f>IF(ISBLANK(Data2!U659), "", Data2!U659)</f>
        <v/>
      </c>
    </row>
    <row r="672" spans="1:21" x14ac:dyDescent="0.25">
      <c r="A672" t="str">
        <f>IF(ISBLANK(Data2!A660), "", Data2!A660)</f>
        <v/>
      </c>
      <c r="B672" t="str">
        <f>IF(ISBLANK(Data2!B660), "", Data2!B660)</f>
        <v/>
      </c>
      <c r="C672" t="str">
        <f>IF(ISBLANK(Data2!C660), "", Data2!C660)</f>
        <v/>
      </c>
      <c r="D672" t="str">
        <f>IF(ISBLANK(Data2!D660), "", Data2!D660)</f>
        <v/>
      </c>
      <c r="E672" t="str">
        <f>IF(ISBLANK(Data2!E660), "", Data2!E660)</f>
        <v/>
      </c>
      <c r="F672" t="str">
        <f>IF(ISBLANK(Data2!F660), "", Data2!F660)</f>
        <v/>
      </c>
      <c r="G672" t="str">
        <f>IF(ISBLANK(Data2!G660), "", Data2!G660)</f>
        <v/>
      </c>
      <c r="H672" t="str">
        <f>IF(ISBLANK(Data2!H660), "", Data2!H660)</f>
        <v/>
      </c>
      <c r="I672" t="str">
        <f>IF(ISBLANK(Data2!I660), "", Data2!I660)</f>
        <v/>
      </c>
      <c r="J672" t="str">
        <f>IF(ISBLANK(Data2!J660), "", Data2!J660)</f>
        <v/>
      </c>
      <c r="K672" t="str">
        <f>IF(ISBLANK(Data2!K660), "", Data2!K660)</f>
        <v/>
      </c>
      <c r="L672" t="str">
        <f>IF(ISBLANK(Data2!L660), "", Data2!L660)</f>
        <v/>
      </c>
      <c r="M672" t="str">
        <f>IF(ISBLANK(Data2!M660), "", Data2!M660)</f>
        <v/>
      </c>
      <c r="N672" t="str">
        <f>IF(ISBLANK(Data2!N660), "", Data2!N660)</f>
        <v/>
      </c>
      <c r="O672" t="str">
        <f>IF(ISBLANK(Data2!O660), "", Data2!O660)</f>
        <v/>
      </c>
      <c r="P672" t="str">
        <f>IF(ISBLANK(Data2!P660), "", Data2!P660)</f>
        <v/>
      </c>
      <c r="Q672" t="str">
        <f>IF(ISBLANK(Data2!Q660), "", Data2!Q660)</f>
        <v/>
      </c>
      <c r="R672" t="str">
        <f>IF(ISBLANK(Data2!R660), "", Data2!R660)</f>
        <v/>
      </c>
      <c r="S672" t="str">
        <f>IF(ISBLANK(Data2!S660), "", Data2!S660)</f>
        <v/>
      </c>
      <c r="T672" t="str">
        <f>IF(ISBLANK(Data2!T660), "", Data2!T660)</f>
        <v/>
      </c>
      <c r="U672" s="47" t="str">
        <f>IF(ISBLANK(Data2!U660), "", Data2!U660)</f>
        <v/>
      </c>
    </row>
    <row r="673" spans="1:21" x14ac:dyDescent="0.25">
      <c r="A673" t="str">
        <f>IF(ISBLANK(Data2!A661), "", Data2!A661)</f>
        <v/>
      </c>
      <c r="B673" t="str">
        <f>IF(ISBLANK(Data2!B661), "", Data2!B661)</f>
        <v/>
      </c>
      <c r="C673" t="str">
        <f>IF(ISBLANK(Data2!C661), "", Data2!C661)</f>
        <v/>
      </c>
      <c r="D673" t="str">
        <f>IF(ISBLANK(Data2!D661), "", Data2!D661)</f>
        <v/>
      </c>
      <c r="E673" t="str">
        <f>IF(ISBLANK(Data2!E661), "", Data2!E661)</f>
        <v/>
      </c>
      <c r="F673" t="str">
        <f>IF(ISBLANK(Data2!F661), "", Data2!F661)</f>
        <v/>
      </c>
      <c r="G673" t="str">
        <f>IF(ISBLANK(Data2!G661), "", Data2!G661)</f>
        <v/>
      </c>
      <c r="H673" t="str">
        <f>IF(ISBLANK(Data2!H661), "", Data2!H661)</f>
        <v/>
      </c>
      <c r="I673" t="str">
        <f>IF(ISBLANK(Data2!I661), "", Data2!I661)</f>
        <v/>
      </c>
      <c r="J673" t="str">
        <f>IF(ISBLANK(Data2!J661), "", Data2!J661)</f>
        <v/>
      </c>
      <c r="K673" t="str">
        <f>IF(ISBLANK(Data2!K661), "", Data2!K661)</f>
        <v/>
      </c>
      <c r="L673" t="str">
        <f>IF(ISBLANK(Data2!L661), "", Data2!L661)</f>
        <v/>
      </c>
      <c r="M673" t="str">
        <f>IF(ISBLANK(Data2!M661), "", Data2!M661)</f>
        <v/>
      </c>
      <c r="N673" t="str">
        <f>IF(ISBLANK(Data2!N661), "", Data2!N661)</f>
        <v/>
      </c>
      <c r="O673" t="str">
        <f>IF(ISBLANK(Data2!O661), "", Data2!O661)</f>
        <v/>
      </c>
      <c r="P673" t="str">
        <f>IF(ISBLANK(Data2!P661), "", Data2!P661)</f>
        <v/>
      </c>
      <c r="Q673" t="str">
        <f>IF(ISBLANK(Data2!Q661), "", Data2!Q661)</f>
        <v/>
      </c>
      <c r="R673" t="str">
        <f>IF(ISBLANK(Data2!R661), "", Data2!R661)</f>
        <v/>
      </c>
      <c r="S673" t="str">
        <f>IF(ISBLANK(Data2!S661), "", Data2!S661)</f>
        <v/>
      </c>
      <c r="T673" t="str">
        <f>IF(ISBLANK(Data2!T661), "", Data2!T661)</f>
        <v/>
      </c>
      <c r="U673" s="47" t="str">
        <f>IF(ISBLANK(Data2!U661), "", Data2!U661)</f>
        <v/>
      </c>
    </row>
    <row r="674" spans="1:21" x14ac:dyDescent="0.25">
      <c r="A674" t="str">
        <f>IF(ISBLANK(Data2!A662), "", Data2!A662)</f>
        <v/>
      </c>
      <c r="B674" t="str">
        <f>IF(ISBLANK(Data2!B662), "", Data2!B662)</f>
        <v/>
      </c>
      <c r="C674" t="str">
        <f>IF(ISBLANK(Data2!C662), "", Data2!C662)</f>
        <v/>
      </c>
      <c r="D674" t="str">
        <f>IF(ISBLANK(Data2!D662), "", Data2!D662)</f>
        <v/>
      </c>
      <c r="E674" t="str">
        <f>IF(ISBLANK(Data2!E662), "", Data2!E662)</f>
        <v/>
      </c>
      <c r="F674" t="str">
        <f>IF(ISBLANK(Data2!F662), "", Data2!F662)</f>
        <v/>
      </c>
      <c r="G674" t="str">
        <f>IF(ISBLANK(Data2!G662), "", Data2!G662)</f>
        <v/>
      </c>
      <c r="H674" t="str">
        <f>IF(ISBLANK(Data2!H662), "", Data2!H662)</f>
        <v/>
      </c>
      <c r="I674" t="str">
        <f>IF(ISBLANK(Data2!I662), "", Data2!I662)</f>
        <v/>
      </c>
      <c r="J674" t="str">
        <f>IF(ISBLANK(Data2!J662), "", Data2!J662)</f>
        <v/>
      </c>
      <c r="K674" t="str">
        <f>IF(ISBLANK(Data2!K662), "", Data2!K662)</f>
        <v/>
      </c>
      <c r="L674" t="str">
        <f>IF(ISBLANK(Data2!L662), "", Data2!L662)</f>
        <v/>
      </c>
      <c r="M674" t="str">
        <f>IF(ISBLANK(Data2!M662), "", Data2!M662)</f>
        <v/>
      </c>
      <c r="N674" t="str">
        <f>IF(ISBLANK(Data2!N662), "", Data2!N662)</f>
        <v/>
      </c>
      <c r="O674" t="str">
        <f>IF(ISBLANK(Data2!O662), "", Data2!O662)</f>
        <v/>
      </c>
      <c r="P674" t="str">
        <f>IF(ISBLANK(Data2!P662), "", Data2!P662)</f>
        <v/>
      </c>
      <c r="Q674" t="str">
        <f>IF(ISBLANK(Data2!Q662), "", Data2!Q662)</f>
        <v/>
      </c>
      <c r="R674" t="str">
        <f>IF(ISBLANK(Data2!R662), "", Data2!R662)</f>
        <v/>
      </c>
      <c r="S674" t="str">
        <f>IF(ISBLANK(Data2!S662), "", Data2!S662)</f>
        <v/>
      </c>
      <c r="T674" t="str">
        <f>IF(ISBLANK(Data2!T662), "", Data2!T662)</f>
        <v/>
      </c>
      <c r="U674" s="47" t="str">
        <f>IF(ISBLANK(Data2!U662), "", Data2!U662)</f>
        <v/>
      </c>
    </row>
    <row r="675" spans="1:21" x14ac:dyDescent="0.25">
      <c r="A675" t="str">
        <f>IF(ISBLANK(Data2!A663), "", Data2!A663)</f>
        <v/>
      </c>
      <c r="B675" t="str">
        <f>IF(ISBLANK(Data2!B663), "", Data2!B663)</f>
        <v/>
      </c>
      <c r="C675" t="str">
        <f>IF(ISBLANK(Data2!C663), "", Data2!C663)</f>
        <v/>
      </c>
      <c r="D675" t="str">
        <f>IF(ISBLANK(Data2!D663), "", Data2!D663)</f>
        <v/>
      </c>
      <c r="E675" t="str">
        <f>IF(ISBLANK(Data2!E663), "", Data2!E663)</f>
        <v/>
      </c>
      <c r="F675" t="str">
        <f>IF(ISBLANK(Data2!F663), "", Data2!F663)</f>
        <v/>
      </c>
      <c r="G675" t="str">
        <f>IF(ISBLANK(Data2!G663), "", Data2!G663)</f>
        <v/>
      </c>
      <c r="H675" t="str">
        <f>IF(ISBLANK(Data2!H663), "", Data2!H663)</f>
        <v/>
      </c>
      <c r="I675" t="str">
        <f>IF(ISBLANK(Data2!I663), "", Data2!I663)</f>
        <v/>
      </c>
      <c r="J675" t="str">
        <f>IF(ISBLANK(Data2!J663), "", Data2!J663)</f>
        <v/>
      </c>
      <c r="K675" t="str">
        <f>IF(ISBLANK(Data2!K663), "", Data2!K663)</f>
        <v/>
      </c>
      <c r="L675" t="str">
        <f>IF(ISBLANK(Data2!L663), "", Data2!L663)</f>
        <v/>
      </c>
      <c r="M675" t="str">
        <f>IF(ISBLANK(Data2!M663), "", Data2!M663)</f>
        <v/>
      </c>
      <c r="N675" t="str">
        <f>IF(ISBLANK(Data2!N663), "", Data2!N663)</f>
        <v/>
      </c>
      <c r="O675" t="str">
        <f>IF(ISBLANK(Data2!O663), "", Data2!O663)</f>
        <v/>
      </c>
      <c r="P675" t="str">
        <f>IF(ISBLANK(Data2!P663), "", Data2!P663)</f>
        <v/>
      </c>
      <c r="Q675" t="str">
        <f>IF(ISBLANK(Data2!Q663), "", Data2!Q663)</f>
        <v/>
      </c>
      <c r="R675" t="str">
        <f>IF(ISBLANK(Data2!R663), "", Data2!R663)</f>
        <v/>
      </c>
      <c r="S675" t="str">
        <f>IF(ISBLANK(Data2!S663), "", Data2!S663)</f>
        <v/>
      </c>
      <c r="T675" t="str">
        <f>IF(ISBLANK(Data2!T663), "", Data2!T663)</f>
        <v/>
      </c>
      <c r="U675" s="47" t="str">
        <f>IF(ISBLANK(Data2!U663), "", Data2!U663)</f>
        <v/>
      </c>
    </row>
    <row r="676" spans="1:21" x14ac:dyDescent="0.25">
      <c r="A676" t="str">
        <f>IF(ISBLANK(Data2!A664), "", Data2!A664)</f>
        <v/>
      </c>
      <c r="B676" t="str">
        <f>IF(ISBLANK(Data2!B664), "", Data2!B664)</f>
        <v/>
      </c>
      <c r="C676" t="str">
        <f>IF(ISBLANK(Data2!C664), "", Data2!C664)</f>
        <v/>
      </c>
      <c r="D676" t="str">
        <f>IF(ISBLANK(Data2!D664), "", Data2!D664)</f>
        <v/>
      </c>
      <c r="E676" t="str">
        <f>IF(ISBLANK(Data2!E664), "", Data2!E664)</f>
        <v/>
      </c>
      <c r="F676" t="str">
        <f>IF(ISBLANK(Data2!F664), "", Data2!F664)</f>
        <v/>
      </c>
      <c r="G676" t="str">
        <f>IF(ISBLANK(Data2!G664), "", Data2!G664)</f>
        <v/>
      </c>
      <c r="H676" t="str">
        <f>IF(ISBLANK(Data2!H664), "", Data2!H664)</f>
        <v/>
      </c>
      <c r="I676" t="str">
        <f>IF(ISBLANK(Data2!I664), "", Data2!I664)</f>
        <v/>
      </c>
      <c r="J676" t="str">
        <f>IF(ISBLANK(Data2!J664), "", Data2!J664)</f>
        <v/>
      </c>
      <c r="K676" t="str">
        <f>IF(ISBLANK(Data2!K664), "", Data2!K664)</f>
        <v/>
      </c>
      <c r="L676" t="str">
        <f>IF(ISBLANK(Data2!L664), "", Data2!L664)</f>
        <v/>
      </c>
      <c r="M676" t="str">
        <f>IF(ISBLANK(Data2!M664), "", Data2!M664)</f>
        <v/>
      </c>
      <c r="N676" t="str">
        <f>IF(ISBLANK(Data2!N664), "", Data2!N664)</f>
        <v/>
      </c>
      <c r="O676" t="str">
        <f>IF(ISBLANK(Data2!O664), "", Data2!O664)</f>
        <v/>
      </c>
      <c r="P676" t="str">
        <f>IF(ISBLANK(Data2!P664), "", Data2!P664)</f>
        <v/>
      </c>
      <c r="Q676" t="str">
        <f>IF(ISBLANK(Data2!Q664), "", Data2!Q664)</f>
        <v/>
      </c>
      <c r="R676" t="str">
        <f>IF(ISBLANK(Data2!R664), "", Data2!R664)</f>
        <v/>
      </c>
      <c r="S676" t="str">
        <f>IF(ISBLANK(Data2!S664), "", Data2!S664)</f>
        <v/>
      </c>
      <c r="T676" t="str">
        <f>IF(ISBLANK(Data2!T664), "", Data2!T664)</f>
        <v/>
      </c>
      <c r="U676" s="47" t="str">
        <f>IF(ISBLANK(Data2!U664), "", Data2!U664)</f>
        <v/>
      </c>
    </row>
    <row r="677" spans="1:21" x14ac:dyDescent="0.25">
      <c r="A677" t="str">
        <f>IF(ISBLANK(Data2!A665), "", Data2!A665)</f>
        <v/>
      </c>
      <c r="B677" t="str">
        <f>IF(ISBLANK(Data2!B665), "", Data2!B665)</f>
        <v/>
      </c>
      <c r="C677" t="str">
        <f>IF(ISBLANK(Data2!C665), "", Data2!C665)</f>
        <v/>
      </c>
      <c r="D677" t="str">
        <f>IF(ISBLANK(Data2!D665), "", Data2!D665)</f>
        <v/>
      </c>
      <c r="E677" t="str">
        <f>IF(ISBLANK(Data2!E665), "", Data2!E665)</f>
        <v/>
      </c>
      <c r="F677" t="str">
        <f>IF(ISBLANK(Data2!F665), "", Data2!F665)</f>
        <v/>
      </c>
      <c r="G677" t="str">
        <f>IF(ISBLANK(Data2!G665), "", Data2!G665)</f>
        <v/>
      </c>
      <c r="H677" t="str">
        <f>IF(ISBLANK(Data2!H665), "", Data2!H665)</f>
        <v/>
      </c>
      <c r="I677" t="str">
        <f>IF(ISBLANK(Data2!I665), "", Data2!I665)</f>
        <v/>
      </c>
      <c r="J677" t="str">
        <f>IF(ISBLANK(Data2!J665), "", Data2!J665)</f>
        <v/>
      </c>
      <c r="K677" t="str">
        <f>IF(ISBLANK(Data2!K665), "", Data2!K665)</f>
        <v/>
      </c>
      <c r="L677" t="str">
        <f>IF(ISBLANK(Data2!L665), "", Data2!L665)</f>
        <v/>
      </c>
      <c r="M677" t="str">
        <f>IF(ISBLANK(Data2!M665), "", Data2!M665)</f>
        <v/>
      </c>
      <c r="N677" t="str">
        <f>IF(ISBLANK(Data2!N665), "", Data2!N665)</f>
        <v/>
      </c>
      <c r="O677" t="str">
        <f>IF(ISBLANK(Data2!O665), "", Data2!O665)</f>
        <v/>
      </c>
      <c r="P677" t="str">
        <f>IF(ISBLANK(Data2!P665), "", Data2!P665)</f>
        <v/>
      </c>
      <c r="Q677" t="str">
        <f>IF(ISBLANK(Data2!Q665), "", Data2!Q665)</f>
        <v/>
      </c>
      <c r="R677" t="str">
        <f>IF(ISBLANK(Data2!R665), "", Data2!R665)</f>
        <v/>
      </c>
      <c r="S677" t="str">
        <f>IF(ISBLANK(Data2!S665), "", Data2!S665)</f>
        <v/>
      </c>
      <c r="T677" t="str">
        <f>IF(ISBLANK(Data2!T665), "", Data2!T665)</f>
        <v/>
      </c>
      <c r="U677" s="47" t="str">
        <f>IF(ISBLANK(Data2!U665), "", Data2!U665)</f>
        <v/>
      </c>
    </row>
    <row r="678" spans="1:21" x14ac:dyDescent="0.25">
      <c r="A678" t="str">
        <f>IF(ISBLANK(Data2!A666), "", Data2!A666)</f>
        <v/>
      </c>
      <c r="B678" t="str">
        <f>IF(ISBLANK(Data2!B666), "", Data2!B666)</f>
        <v/>
      </c>
      <c r="C678" t="str">
        <f>IF(ISBLANK(Data2!C666), "", Data2!C666)</f>
        <v/>
      </c>
      <c r="D678" t="str">
        <f>IF(ISBLANK(Data2!D666), "", Data2!D666)</f>
        <v/>
      </c>
      <c r="E678" t="str">
        <f>IF(ISBLANK(Data2!E666), "", Data2!E666)</f>
        <v/>
      </c>
      <c r="F678" t="str">
        <f>IF(ISBLANK(Data2!F666), "", Data2!F666)</f>
        <v/>
      </c>
      <c r="G678" t="str">
        <f>IF(ISBLANK(Data2!G666), "", Data2!G666)</f>
        <v/>
      </c>
      <c r="H678" t="str">
        <f>IF(ISBLANK(Data2!H666), "", Data2!H666)</f>
        <v/>
      </c>
      <c r="I678" t="str">
        <f>IF(ISBLANK(Data2!I666), "", Data2!I666)</f>
        <v/>
      </c>
      <c r="J678" t="str">
        <f>IF(ISBLANK(Data2!J666), "", Data2!J666)</f>
        <v/>
      </c>
      <c r="K678" t="str">
        <f>IF(ISBLANK(Data2!K666), "", Data2!K666)</f>
        <v/>
      </c>
      <c r="L678" t="str">
        <f>IF(ISBLANK(Data2!L666), "", Data2!L666)</f>
        <v/>
      </c>
      <c r="M678" t="str">
        <f>IF(ISBLANK(Data2!M666), "", Data2!M666)</f>
        <v/>
      </c>
      <c r="N678" t="str">
        <f>IF(ISBLANK(Data2!N666), "", Data2!N666)</f>
        <v/>
      </c>
      <c r="O678" t="str">
        <f>IF(ISBLANK(Data2!O666), "", Data2!O666)</f>
        <v/>
      </c>
      <c r="P678" t="str">
        <f>IF(ISBLANK(Data2!P666), "", Data2!P666)</f>
        <v/>
      </c>
      <c r="Q678" t="str">
        <f>IF(ISBLANK(Data2!Q666), "", Data2!Q666)</f>
        <v/>
      </c>
      <c r="R678" t="str">
        <f>IF(ISBLANK(Data2!R666), "", Data2!R666)</f>
        <v/>
      </c>
      <c r="S678" t="str">
        <f>IF(ISBLANK(Data2!S666), "", Data2!S666)</f>
        <v/>
      </c>
      <c r="T678" t="str">
        <f>IF(ISBLANK(Data2!T666), "", Data2!T666)</f>
        <v/>
      </c>
      <c r="U678" s="47" t="str">
        <f>IF(ISBLANK(Data2!U666), "", Data2!U666)</f>
        <v/>
      </c>
    </row>
    <row r="679" spans="1:21" x14ac:dyDescent="0.25">
      <c r="A679" t="str">
        <f>IF(ISBLANK(Data2!A667), "", Data2!A667)</f>
        <v/>
      </c>
      <c r="B679" t="str">
        <f>IF(ISBLANK(Data2!B667), "", Data2!B667)</f>
        <v/>
      </c>
      <c r="C679" t="str">
        <f>IF(ISBLANK(Data2!C667), "", Data2!C667)</f>
        <v/>
      </c>
      <c r="D679" t="str">
        <f>IF(ISBLANK(Data2!D667), "", Data2!D667)</f>
        <v/>
      </c>
      <c r="E679" t="str">
        <f>IF(ISBLANK(Data2!E667), "", Data2!E667)</f>
        <v/>
      </c>
      <c r="F679" t="str">
        <f>IF(ISBLANK(Data2!F667), "", Data2!F667)</f>
        <v/>
      </c>
      <c r="G679" t="str">
        <f>IF(ISBLANK(Data2!G667), "", Data2!G667)</f>
        <v/>
      </c>
      <c r="H679" t="str">
        <f>IF(ISBLANK(Data2!H667), "", Data2!H667)</f>
        <v/>
      </c>
      <c r="I679" t="str">
        <f>IF(ISBLANK(Data2!I667), "", Data2!I667)</f>
        <v/>
      </c>
      <c r="J679" t="str">
        <f>IF(ISBLANK(Data2!J667), "", Data2!J667)</f>
        <v/>
      </c>
      <c r="K679" t="str">
        <f>IF(ISBLANK(Data2!K667), "", Data2!K667)</f>
        <v/>
      </c>
      <c r="L679" t="str">
        <f>IF(ISBLANK(Data2!L667), "", Data2!L667)</f>
        <v/>
      </c>
      <c r="M679" t="str">
        <f>IF(ISBLANK(Data2!M667), "", Data2!M667)</f>
        <v/>
      </c>
      <c r="N679" t="str">
        <f>IF(ISBLANK(Data2!N667), "", Data2!N667)</f>
        <v/>
      </c>
      <c r="O679" t="str">
        <f>IF(ISBLANK(Data2!O667), "", Data2!O667)</f>
        <v/>
      </c>
      <c r="P679" t="str">
        <f>IF(ISBLANK(Data2!P667), "", Data2!P667)</f>
        <v/>
      </c>
      <c r="Q679" t="str">
        <f>IF(ISBLANK(Data2!Q667), "", Data2!Q667)</f>
        <v/>
      </c>
      <c r="R679" t="str">
        <f>IF(ISBLANK(Data2!R667), "", Data2!R667)</f>
        <v/>
      </c>
      <c r="S679" t="str">
        <f>IF(ISBLANK(Data2!S667), "", Data2!S667)</f>
        <v/>
      </c>
      <c r="T679" t="str">
        <f>IF(ISBLANK(Data2!T667), "", Data2!T667)</f>
        <v/>
      </c>
      <c r="U679" s="47" t="str">
        <f>IF(ISBLANK(Data2!U667), "", Data2!U667)</f>
        <v/>
      </c>
    </row>
    <row r="680" spans="1:21" x14ac:dyDescent="0.25">
      <c r="A680" t="str">
        <f>IF(ISBLANK(Data2!A668), "", Data2!A668)</f>
        <v/>
      </c>
      <c r="B680" t="str">
        <f>IF(ISBLANK(Data2!B668), "", Data2!B668)</f>
        <v/>
      </c>
      <c r="C680" t="str">
        <f>IF(ISBLANK(Data2!C668), "", Data2!C668)</f>
        <v/>
      </c>
      <c r="D680" t="str">
        <f>IF(ISBLANK(Data2!D668), "", Data2!D668)</f>
        <v/>
      </c>
      <c r="E680" t="str">
        <f>IF(ISBLANK(Data2!E668), "", Data2!E668)</f>
        <v/>
      </c>
      <c r="F680" t="str">
        <f>IF(ISBLANK(Data2!F668), "", Data2!F668)</f>
        <v/>
      </c>
      <c r="G680" t="str">
        <f>IF(ISBLANK(Data2!G668), "", Data2!G668)</f>
        <v/>
      </c>
      <c r="H680" t="str">
        <f>IF(ISBLANK(Data2!H668), "", Data2!H668)</f>
        <v/>
      </c>
      <c r="I680" t="str">
        <f>IF(ISBLANK(Data2!I668), "", Data2!I668)</f>
        <v/>
      </c>
      <c r="J680" t="str">
        <f>IF(ISBLANK(Data2!J668), "", Data2!J668)</f>
        <v/>
      </c>
      <c r="K680" t="str">
        <f>IF(ISBLANK(Data2!K668), "", Data2!K668)</f>
        <v/>
      </c>
      <c r="L680" t="str">
        <f>IF(ISBLANK(Data2!L668), "", Data2!L668)</f>
        <v/>
      </c>
      <c r="M680" t="str">
        <f>IF(ISBLANK(Data2!M668), "", Data2!M668)</f>
        <v/>
      </c>
      <c r="N680" t="str">
        <f>IF(ISBLANK(Data2!N668), "", Data2!N668)</f>
        <v/>
      </c>
      <c r="O680" t="str">
        <f>IF(ISBLANK(Data2!O668), "", Data2!O668)</f>
        <v/>
      </c>
      <c r="P680" t="str">
        <f>IF(ISBLANK(Data2!P668), "", Data2!P668)</f>
        <v/>
      </c>
      <c r="Q680" t="str">
        <f>IF(ISBLANK(Data2!Q668), "", Data2!Q668)</f>
        <v/>
      </c>
      <c r="R680" t="str">
        <f>IF(ISBLANK(Data2!R668), "", Data2!R668)</f>
        <v/>
      </c>
      <c r="S680" t="str">
        <f>IF(ISBLANK(Data2!S668), "", Data2!S668)</f>
        <v/>
      </c>
      <c r="T680" t="str">
        <f>IF(ISBLANK(Data2!T668), "", Data2!T668)</f>
        <v/>
      </c>
      <c r="U680" s="47" t="str">
        <f>IF(ISBLANK(Data2!U668), "", Data2!U668)</f>
        <v/>
      </c>
    </row>
    <row r="681" spans="1:21" x14ac:dyDescent="0.25">
      <c r="A681" t="str">
        <f>IF(ISBLANK(Data2!A669), "", Data2!A669)</f>
        <v/>
      </c>
      <c r="B681" t="str">
        <f>IF(ISBLANK(Data2!B669), "", Data2!B669)</f>
        <v/>
      </c>
      <c r="C681" t="str">
        <f>IF(ISBLANK(Data2!C669), "", Data2!C669)</f>
        <v/>
      </c>
      <c r="D681" t="str">
        <f>IF(ISBLANK(Data2!D669), "", Data2!D669)</f>
        <v/>
      </c>
      <c r="E681" t="str">
        <f>IF(ISBLANK(Data2!E669), "", Data2!E669)</f>
        <v/>
      </c>
      <c r="F681" t="str">
        <f>IF(ISBLANK(Data2!F669), "", Data2!F669)</f>
        <v/>
      </c>
      <c r="G681" t="str">
        <f>IF(ISBLANK(Data2!G669), "", Data2!G669)</f>
        <v/>
      </c>
      <c r="H681" t="str">
        <f>IF(ISBLANK(Data2!H669), "", Data2!H669)</f>
        <v/>
      </c>
      <c r="I681" t="str">
        <f>IF(ISBLANK(Data2!I669), "", Data2!I669)</f>
        <v/>
      </c>
      <c r="J681" t="str">
        <f>IF(ISBLANK(Data2!J669), "", Data2!J669)</f>
        <v/>
      </c>
      <c r="K681" t="str">
        <f>IF(ISBLANK(Data2!K669), "", Data2!K669)</f>
        <v/>
      </c>
      <c r="L681" t="str">
        <f>IF(ISBLANK(Data2!L669), "", Data2!L669)</f>
        <v/>
      </c>
      <c r="M681" t="str">
        <f>IF(ISBLANK(Data2!M669), "", Data2!M669)</f>
        <v/>
      </c>
      <c r="N681" t="str">
        <f>IF(ISBLANK(Data2!N669), "", Data2!N669)</f>
        <v/>
      </c>
      <c r="O681" t="str">
        <f>IF(ISBLANK(Data2!O669), "", Data2!O669)</f>
        <v/>
      </c>
      <c r="P681" t="str">
        <f>IF(ISBLANK(Data2!P669), "", Data2!P669)</f>
        <v/>
      </c>
      <c r="Q681" t="str">
        <f>IF(ISBLANK(Data2!Q669), "", Data2!Q669)</f>
        <v/>
      </c>
      <c r="R681" t="str">
        <f>IF(ISBLANK(Data2!R669), "", Data2!R669)</f>
        <v/>
      </c>
      <c r="S681" t="str">
        <f>IF(ISBLANK(Data2!S669), "", Data2!S669)</f>
        <v/>
      </c>
      <c r="T681" t="str">
        <f>IF(ISBLANK(Data2!T669), "", Data2!T669)</f>
        <v/>
      </c>
      <c r="U681" s="47" t="str">
        <f>IF(ISBLANK(Data2!U669), "", Data2!U669)</f>
        <v/>
      </c>
    </row>
    <row r="682" spans="1:21" x14ac:dyDescent="0.25">
      <c r="A682" t="str">
        <f>IF(ISBLANK(Data2!A670), "", Data2!A670)</f>
        <v/>
      </c>
      <c r="B682" t="str">
        <f>IF(ISBLANK(Data2!B670), "", Data2!B670)</f>
        <v/>
      </c>
      <c r="C682" t="str">
        <f>IF(ISBLANK(Data2!C670), "", Data2!C670)</f>
        <v/>
      </c>
      <c r="D682" t="str">
        <f>IF(ISBLANK(Data2!D670), "", Data2!D670)</f>
        <v/>
      </c>
      <c r="E682" t="str">
        <f>IF(ISBLANK(Data2!E670), "", Data2!E670)</f>
        <v/>
      </c>
      <c r="F682" t="str">
        <f>IF(ISBLANK(Data2!F670), "", Data2!F670)</f>
        <v/>
      </c>
      <c r="G682" t="str">
        <f>IF(ISBLANK(Data2!G670), "", Data2!G670)</f>
        <v/>
      </c>
      <c r="H682" t="str">
        <f>IF(ISBLANK(Data2!H670), "", Data2!H670)</f>
        <v/>
      </c>
      <c r="I682" t="str">
        <f>IF(ISBLANK(Data2!I670), "", Data2!I670)</f>
        <v/>
      </c>
      <c r="J682" t="str">
        <f>IF(ISBLANK(Data2!J670), "", Data2!J670)</f>
        <v/>
      </c>
      <c r="K682" t="str">
        <f>IF(ISBLANK(Data2!K670), "", Data2!K670)</f>
        <v/>
      </c>
      <c r="L682" t="str">
        <f>IF(ISBLANK(Data2!L670), "", Data2!L670)</f>
        <v/>
      </c>
      <c r="M682" t="str">
        <f>IF(ISBLANK(Data2!M670), "", Data2!M670)</f>
        <v/>
      </c>
      <c r="N682" t="str">
        <f>IF(ISBLANK(Data2!N670), "", Data2!N670)</f>
        <v/>
      </c>
      <c r="O682" t="str">
        <f>IF(ISBLANK(Data2!O670), "", Data2!O670)</f>
        <v/>
      </c>
      <c r="P682" t="str">
        <f>IF(ISBLANK(Data2!P670), "", Data2!P670)</f>
        <v/>
      </c>
      <c r="Q682" t="str">
        <f>IF(ISBLANK(Data2!Q670), "", Data2!Q670)</f>
        <v/>
      </c>
      <c r="R682" t="str">
        <f>IF(ISBLANK(Data2!R670), "", Data2!R670)</f>
        <v/>
      </c>
      <c r="S682" t="str">
        <f>IF(ISBLANK(Data2!S670), "", Data2!S670)</f>
        <v/>
      </c>
      <c r="T682" t="str">
        <f>IF(ISBLANK(Data2!T670), "", Data2!T670)</f>
        <v/>
      </c>
      <c r="U682" s="47" t="str">
        <f>IF(ISBLANK(Data2!U670), "", Data2!U670)</f>
        <v/>
      </c>
    </row>
    <row r="683" spans="1:21" x14ac:dyDescent="0.25">
      <c r="A683" t="str">
        <f>IF(ISBLANK(Data2!A671), "", Data2!A671)</f>
        <v/>
      </c>
      <c r="B683" t="str">
        <f>IF(ISBLANK(Data2!B671), "", Data2!B671)</f>
        <v/>
      </c>
      <c r="C683" t="str">
        <f>IF(ISBLANK(Data2!C671), "", Data2!C671)</f>
        <v/>
      </c>
      <c r="D683" t="str">
        <f>IF(ISBLANK(Data2!D671), "", Data2!D671)</f>
        <v/>
      </c>
      <c r="E683" t="str">
        <f>IF(ISBLANK(Data2!E671), "", Data2!E671)</f>
        <v/>
      </c>
      <c r="F683" t="str">
        <f>IF(ISBLANK(Data2!F671), "", Data2!F671)</f>
        <v/>
      </c>
      <c r="G683" t="str">
        <f>IF(ISBLANK(Data2!G671), "", Data2!G671)</f>
        <v/>
      </c>
      <c r="H683" t="str">
        <f>IF(ISBLANK(Data2!H671), "", Data2!H671)</f>
        <v/>
      </c>
      <c r="I683" t="str">
        <f>IF(ISBLANK(Data2!I671), "", Data2!I671)</f>
        <v/>
      </c>
      <c r="J683" t="str">
        <f>IF(ISBLANK(Data2!J671), "", Data2!J671)</f>
        <v/>
      </c>
      <c r="K683" t="str">
        <f>IF(ISBLANK(Data2!K671), "", Data2!K671)</f>
        <v/>
      </c>
      <c r="L683" t="str">
        <f>IF(ISBLANK(Data2!L671), "", Data2!L671)</f>
        <v/>
      </c>
      <c r="M683" t="str">
        <f>IF(ISBLANK(Data2!M671), "", Data2!M671)</f>
        <v/>
      </c>
      <c r="N683" t="str">
        <f>IF(ISBLANK(Data2!N671), "", Data2!N671)</f>
        <v/>
      </c>
      <c r="O683" t="str">
        <f>IF(ISBLANK(Data2!O671), "", Data2!O671)</f>
        <v/>
      </c>
      <c r="P683" t="str">
        <f>IF(ISBLANK(Data2!P671), "", Data2!P671)</f>
        <v/>
      </c>
      <c r="Q683" t="str">
        <f>IF(ISBLANK(Data2!Q671), "", Data2!Q671)</f>
        <v/>
      </c>
      <c r="R683" t="str">
        <f>IF(ISBLANK(Data2!R671), "", Data2!R671)</f>
        <v/>
      </c>
      <c r="S683" t="str">
        <f>IF(ISBLANK(Data2!S671), "", Data2!S671)</f>
        <v/>
      </c>
      <c r="T683" t="str">
        <f>IF(ISBLANK(Data2!T671), "", Data2!T671)</f>
        <v/>
      </c>
      <c r="U683" s="47" t="str">
        <f>IF(ISBLANK(Data2!U671), "", Data2!U671)</f>
        <v/>
      </c>
    </row>
    <row r="684" spans="1:21" x14ac:dyDescent="0.25">
      <c r="A684" t="str">
        <f>IF(ISBLANK(Data2!A672), "", Data2!A672)</f>
        <v/>
      </c>
      <c r="B684" t="str">
        <f>IF(ISBLANK(Data2!B672), "", Data2!B672)</f>
        <v/>
      </c>
      <c r="C684" t="str">
        <f>IF(ISBLANK(Data2!C672), "", Data2!C672)</f>
        <v/>
      </c>
      <c r="D684" t="str">
        <f>IF(ISBLANK(Data2!D672), "", Data2!D672)</f>
        <v/>
      </c>
      <c r="E684" t="str">
        <f>IF(ISBLANK(Data2!E672), "", Data2!E672)</f>
        <v/>
      </c>
      <c r="F684" t="str">
        <f>IF(ISBLANK(Data2!F672), "", Data2!F672)</f>
        <v/>
      </c>
      <c r="G684" t="str">
        <f>IF(ISBLANK(Data2!G672), "", Data2!G672)</f>
        <v/>
      </c>
      <c r="H684" t="str">
        <f>IF(ISBLANK(Data2!H672), "", Data2!H672)</f>
        <v/>
      </c>
      <c r="I684" t="str">
        <f>IF(ISBLANK(Data2!I672), "", Data2!I672)</f>
        <v/>
      </c>
      <c r="J684" t="str">
        <f>IF(ISBLANK(Data2!J672), "", Data2!J672)</f>
        <v/>
      </c>
      <c r="K684" t="str">
        <f>IF(ISBLANK(Data2!K672), "", Data2!K672)</f>
        <v/>
      </c>
      <c r="L684" t="str">
        <f>IF(ISBLANK(Data2!L672), "", Data2!L672)</f>
        <v/>
      </c>
      <c r="M684" t="str">
        <f>IF(ISBLANK(Data2!M672), "", Data2!M672)</f>
        <v/>
      </c>
      <c r="N684" t="str">
        <f>IF(ISBLANK(Data2!N672), "", Data2!N672)</f>
        <v/>
      </c>
      <c r="O684" t="str">
        <f>IF(ISBLANK(Data2!O672), "", Data2!O672)</f>
        <v/>
      </c>
      <c r="P684" t="str">
        <f>IF(ISBLANK(Data2!P672), "", Data2!P672)</f>
        <v/>
      </c>
      <c r="Q684" t="str">
        <f>IF(ISBLANK(Data2!Q672), "", Data2!Q672)</f>
        <v/>
      </c>
      <c r="R684" t="str">
        <f>IF(ISBLANK(Data2!R672), "", Data2!R672)</f>
        <v/>
      </c>
      <c r="S684" t="str">
        <f>IF(ISBLANK(Data2!S672), "", Data2!S672)</f>
        <v/>
      </c>
      <c r="T684" t="str">
        <f>IF(ISBLANK(Data2!T672), "", Data2!T672)</f>
        <v/>
      </c>
      <c r="U684" s="47" t="str">
        <f>IF(ISBLANK(Data2!U672), "", Data2!U672)</f>
        <v/>
      </c>
    </row>
    <row r="685" spans="1:21" x14ac:dyDescent="0.25">
      <c r="A685" t="str">
        <f>IF(ISBLANK(Data2!A673), "", Data2!A673)</f>
        <v/>
      </c>
      <c r="B685" t="str">
        <f>IF(ISBLANK(Data2!B673), "", Data2!B673)</f>
        <v/>
      </c>
      <c r="C685" t="str">
        <f>IF(ISBLANK(Data2!C673), "", Data2!C673)</f>
        <v/>
      </c>
      <c r="D685" t="str">
        <f>IF(ISBLANK(Data2!D673), "", Data2!D673)</f>
        <v/>
      </c>
      <c r="E685" t="str">
        <f>IF(ISBLANK(Data2!E673), "", Data2!E673)</f>
        <v/>
      </c>
      <c r="F685" t="str">
        <f>IF(ISBLANK(Data2!F673), "", Data2!F673)</f>
        <v/>
      </c>
      <c r="G685" t="str">
        <f>IF(ISBLANK(Data2!G673), "", Data2!G673)</f>
        <v/>
      </c>
      <c r="H685" t="str">
        <f>IF(ISBLANK(Data2!H673), "", Data2!H673)</f>
        <v/>
      </c>
      <c r="I685" t="str">
        <f>IF(ISBLANK(Data2!I673), "", Data2!I673)</f>
        <v/>
      </c>
      <c r="J685" t="str">
        <f>IF(ISBLANK(Data2!J673), "", Data2!J673)</f>
        <v/>
      </c>
      <c r="K685" t="str">
        <f>IF(ISBLANK(Data2!K673), "", Data2!K673)</f>
        <v/>
      </c>
      <c r="L685" t="str">
        <f>IF(ISBLANK(Data2!L673), "", Data2!L673)</f>
        <v/>
      </c>
      <c r="M685" t="str">
        <f>IF(ISBLANK(Data2!M673), "", Data2!M673)</f>
        <v/>
      </c>
      <c r="N685" t="str">
        <f>IF(ISBLANK(Data2!N673), "", Data2!N673)</f>
        <v/>
      </c>
      <c r="O685" t="str">
        <f>IF(ISBLANK(Data2!O673), "", Data2!O673)</f>
        <v/>
      </c>
      <c r="P685" t="str">
        <f>IF(ISBLANK(Data2!P673), "", Data2!P673)</f>
        <v/>
      </c>
      <c r="Q685" t="str">
        <f>IF(ISBLANK(Data2!Q673), "", Data2!Q673)</f>
        <v/>
      </c>
      <c r="R685" t="str">
        <f>IF(ISBLANK(Data2!R673), "", Data2!R673)</f>
        <v/>
      </c>
      <c r="S685" t="str">
        <f>IF(ISBLANK(Data2!S673), "", Data2!S673)</f>
        <v/>
      </c>
      <c r="T685" t="str">
        <f>IF(ISBLANK(Data2!T673), "", Data2!T673)</f>
        <v/>
      </c>
      <c r="U685" s="47" t="str">
        <f>IF(ISBLANK(Data2!U673), "", Data2!U673)</f>
        <v/>
      </c>
    </row>
    <row r="686" spans="1:21" x14ac:dyDescent="0.25">
      <c r="A686" t="str">
        <f>IF(ISBLANK(Data2!A674), "", Data2!A674)</f>
        <v/>
      </c>
      <c r="B686" t="str">
        <f>IF(ISBLANK(Data2!B674), "", Data2!B674)</f>
        <v/>
      </c>
      <c r="C686" t="str">
        <f>IF(ISBLANK(Data2!C674), "", Data2!C674)</f>
        <v/>
      </c>
      <c r="D686" t="str">
        <f>IF(ISBLANK(Data2!D674), "", Data2!D674)</f>
        <v/>
      </c>
      <c r="E686" t="str">
        <f>IF(ISBLANK(Data2!E674), "", Data2!E674)</f>
        <v/>
      </c>
      <c r="F686" t="str">
        <f>IF(ISBLANK(Data2!F674), "", Data2!F674)</f>
        <v/>
      </c>
      <c r="G686" t="str">
        <f>IF(ISBLANK(Data2!G674), "", Data2!G674)</f>
        <v/>
      </c>
      <c r="H686" t="str">
        <f>IF(ISBLANK(Data2!H674), "", Data2!H674)</f>
        <v/>
      </c>
      <c r="I686" t="str">
        <f>IF(ISBLANK(Data2!I674), "", Data2!I674)</f>
        <v/>
      </c>
      <c r="J686" t="str">
        <f>IF(ISBLANK(Data2!J674), "", Data2!J674)</f>
        <v/>
      </c>
      <c r="K686" t="str">
        <f>IF(ISBLANK(Data2!K674), "", Data2!K674)</f>
        <v/>
      </c>
      <c r="L686" t="str">
        <f>IF(ISBLANK(Data2!L674), "", Data2!L674)</f>
        <v/>
      </c>
      <c r="M686" t="str">
        <f>IF(ISBLANK(Data2!M674), "", Data2!M674)</f>
        <v/>
      </c>
      <c r="N686" t="str">
        <f>IF(ISBLANK(Data2!N674), "", Data2!N674)</f>
        <v/>
      </c>
      <c r="O686" t="str">
        <f>IF(ISBLANK(Data2!O674), "", Data2!O674)</f>
        <v/>
      </c>
      <c r="P686" t="str">
        <f>IF(ISBLANK(Data2!P674), "", Data2!P674)</f>
        <v/>
      </c>
      <c r="Q686" t="str">
        <f>IF(ISBLANK(Data2!Q674), "", Data2!Q674)</f>
        <v/>
      </c>
      <c r="R686" t="str">
        <f>IF(ISBLANK(Data2!R674), "", Data2!R674)</f>
        <v/>
      </c>
      <c r="S686" t="str">
        <f>IF(ISBLANK(Data2!S674), "", Data2!S674)</f>
        <v/>
      </c>
      <c r="T686" t="str">
        <f>IF(ISBLANK(Data2!T674), "", Data2!T674)</f>
        <v/>
      </c>
      <c r="U686" s="47" t="str">
        <f>IF(ISBLANK(Data2!U674), "", Data2!U674)</f>
        <v/>
      </c>
    </row>
    <row r="687" spans="1:21" x14ac:dyDescent="0.25">
      <c r="A687" t="str">
        <f>IF(ISBLANK(Data2!A675), "", Data2!A675)</f>
        <v/>
      </c>
      <c r="B687" t="str">
        <f>IF(ISBLANK(Data2!B675), "", Data2!B675)</f>
        <v/>
      </c>
      <c r="C687" t="str">
        <f>IF(ISBLANK(Data2!C675), "", Data2!C675)</f>
        <v/>
      </c>
      <c r="D687" t="str">
        <f>IF(ISBLANK(Data2!D675), "", Data2!D675)</f>
        <v/>
      </c>
      <c r="E687" t="str">
        <f>IF(ISBLANK(Data2!E675), "", Data2!E675)</f>
        <v/>
      </c>
      <c r="F687" t="str">
        <f>IF(ISBLANK(Data2!F675), "", Data2!F675)</f>
        <v/>
      </c>
      <c r="G687" t="str">
        <f>IF(ISBLANK(Data2!G675), "", Data2!G675)</f>
        <v/>
      </c>
      <c r="H687" t="str">
        <f>IF(ISBLANK(Data2!H675), "", Data2!H675)</f>
        <v/>
      </c>
      <c r="I687" t="str">
        <f>IF(ISBLANK(Data2!I675), "", Data2!I675)</f>
        <v/>
      </c>
      <c r="J687" t="str">
        <f>IF(ISBLANK(Data2!J675), "", Data2!J675)</f>
        <v/>
      </c>
      <c r="K687" t="str">
        <f>IF(ISBLANK(Data2!K675), "", Data2!K675)</f>
        <v/>
      </c>
      <c r="L687" t="str">
        <f>IF(ISBLANK(Data2!L675), "", Data2!L675)</f>
        <v/>
      </c>
      <c r="M687" t="str">
        <f>IF(ISBLANK(Data2!M675), "", Data2!M675)</f>
        <v/>
      </c>
      <c r="N687" t="str">
        <f>IF(ISBLANK(Data2!N675), "", Data2!N675)</f>
        <v/>
      </c>
      <c r="O687" t="str">
        <f>IF(ISBLANK(Data2!O675), "", Data2!O675)</f>
        <v/>
      </c>
      <c r="P687" t="str">
        <f>IF(ISBLANK(Data2!P675), "", Data2!P675)</f>
        <v/>
      </c>
      <c r="Q687" t="str">
        <f>IF(ISBLANK(Data2!Q675), "", Data2!Q675)</f>
        <v/>
      </c>
      <c r="R687" t="str">
        <f>IF(ISBLANK(Data2!R675), "", Data2!R675)</f>
        <v/>
      </c>
      <c r="S687" t="str">
        <f>IF(ISBLANK(Data2!S675), "", Data2!S675)</f>
        <v/>
      </c>
      <c r="T687" t="str">
        <f>IF(ISBLANK(Data2!T675), "", Data2!T675)</f>
        <v/>
      </c>
      <c r="U687" s="47" t="str">
        <f>IF(ISBLANK(Data2!U675), "", Data2!U675)</f>
        <v/>
      </c>
    </row>
    <row r="688" spans="1:21" x14ac:dyDescent="0.25">
      <c r="A688" t="str">
        <f>IF(ISBLANK(Data2!A676), "", Data2!A676)</f>
        <v/>
      </c>
      <c r="B688" t="str">
        <f>IF(ISBLANK(Data2!B676), "", Data2!B676)</f>
        <v/>
      </c>
      <c r="C688" t="str">
        <f>IF(ISBLANK(Data2!C676), "", Data2!C676)</f>
        <v/>
      </c>
      <c r="D688" t="str">
        <f>IF(ISBLANK(Data2!D676), "", Data2!D676)</f>
        <v/>
      </c>
      <c r="E688" t="str">
        <f>IF(ISBLANK(Data2!E676), "", Data2!E676)</f>
        <v/>
      </c>
      <c r="F688" t="str">
        <f>IF(ISBLANK(Data2!F676), "", Data2!F676)</f>
        <v/>
      </c>
      <c r="G688" t="str">
        <f>IF(ISBLANK(Data2!G676), "", Data2!G676)</f>
        <v/>
      </c>
      <c r="H688" t="str">
        <f>IF(ISBLANK(Data2!H676), "", Data2!H676)</f>
        <v/>
      </c>
      <c r="I688" t="str">
        <f>IF(ISBLANK(Data2!I676), "", Data2!I676)</f>
        <v/>
      </c>
      <c r="J688" t="str">
        <f>IF(ISBLANK(Data2!J676), "", Data2!J676)</f>
        <v/>
      </c>
      <c r="K688" t="str">
        <f>IF(ISBLANK(Data2!K676), "", Data2!K676)</f>
        <v/>
      </c>
      <c r="L688" t="str">
        <f>IF(ISBLANK(Data2!L676), "", Data2!L676)</f>
        <v/>
      </c>
      <c r="M688" t="str">
        <f>IF(ISBLANK(Data2!M676), "", Data2!M676)</f>
        <v/>
      </c>
      <c r="N688" t="str">
        <f>IF(ISBLANK(Data2!N676), "", Data2!N676)</f>
        <v/>
      </c>
      <c r="O688" t="str">
        <f>IF(ISBLANK(Data2!O676), "", Data2!O676)</f>
        <v/>
      </c>
      <c r="P688" t="str">
        <f>IF(ISBLANK(Data2!P676), "", Data2!P676)</f>
        <v/>
      </c>
      <c r="Q688" t="str">
        <f>IF(ISBLANK(Data2!Q676), "", Data2!Q676)</f>
        <v/>
      </c>
      <c r="R688" t="str">
        <f>IF(ISBLANK(Data2!R676), "", Data2!R676)</f>
        <v/>
      </c>
      <c r="S688" t="str">
        <f>IF(ISBLANK(Data2!S676), "", Data2!S676)</f>
        <v/>
      </c>
      <c r="T688" t="str">
        <f>IF(ISBLANK(Data2!T676), "", Data2!T676)</f>
        <v/>
      </c>
      <c r="U688" s="47" t="str">
        <f>IF(ISBLANK(Data2!U676), "", Data2!U676)</f>
        <v/>
      </c>
    </row>
    <row r="689" spans="1:21" x14ac:dyDescent="0.25">
      <c r="A689" t="str">
        <f>IF(ISBLANK(Data2!A677), "", Data2!A677)</f>
        <v/>
      </c>
      <c r="B689" t="str">
        <f>IF(ISBLANK(Data2!B677), "", Data2!B677)</f>
        <v/>
      </c>
      <c r="C689" t="str">
        <f>IF(ISBLANK(Data2!C677), "", Data2!C677)</f>
        <v/>
      </c>
      <c r="D689" t="str">
        <f>IF(ISBLANK(Data2!D677), "", Data2!D677)</f>
        <v/>
      </c>
      <c r="E689" t="str">
        <f>IF(ISBLANK(Data2!E677), "", Data2!E677)</f>
        <v/>
      </c>
      <c r="F689" t="str">
        <f>IF(ISBLANK(Data2!F677), "", Data2!F677)</f>
        <v/>
      </c>
      <c r="G689" t="str">
        <f>IF(ISBLANK(Data2!G677), "", Data2!G677)</f>
        <v/>
      </c>
      <c r="H689" t="str">
        <f>IF(ISBLANK(Data2!H677), "", Data2!H677)</f>
        <v/>
      </c>
      <c r="I689" t="str">
        <f>IF(ISBLANK(Data2!I677), "", Data2!I677)</f>
        <v/>
      </c>
      <c r="J689" t="str">
        <f>IF(ISBLANK(Data2!J677), "", Data2!J677)</f>
        <v/>
      </c>
      <c r="K689" t="str">
        <f>IF(ISBLANK(Data2!K677), "", Data2!K677)</f>
        <v/>
      </c>
      <c r="L689" t="str">
        <f>IF(ISBLANK(Data2!L677), "", Data2!L677)</f>
        <v/>
      </c>
      <c r="M689" t="str">
        <f>IF(ISBLANK(Data2!M677), "", Data2!M677)</f>
        <v/>
      </c>
      <c r="N689" t="str">
        <f>IF(ISBLANK(Data2!N677), "", Data2!N677)</f>
        <v/>
      </c>
      <c r="O689" t="str">
        <f>IF(ISBLANK(Data2!O677), "", Data2!O677)</f>
        <v/>
      </c>
      <c r="P689" t="str">
        <f>IF(ISBLANK(Data2!P677), "", Data2!P677)</f>
        <v/>
      </c>
      <c r="Q689" t="str">
        <f>IF(ISBLANK(Data2!Q677), "", Data2!Q677)</f>
        <v/>
      </c>
      <c r="R689" t="str">
        <f>IF(ISBLANK(Data2!R677), "", Data2!R677)</f>
        <v/>
      </c>
      <c r="S689" t="str">
        <f>IF(ISBLANK(Data2!S677), "", Data2!S677)</f>
        <v/>
      </c>
      <c r="T689" t="str">
        <f>IF(ISBLANK(Data2!T677), "", Data2!T677)</f>
        <v/>
      </c>
      <c r="U689" s="47" t="str">
        <f>IF(ISBLANK(Data2!U677), "", Data2!U677)</f>
        <v/>
      </c>
    </row>
    <row r="690" spans="1:21" x14ac:dyDescent="0.25">
      <c r="A690" t="str">
        <f>IF(ISBLANK(Data2!A678), "", Data2!A678)</f>
        <v/>
      </c>
      <c r="B690" t="str">
        <f>IF(ISBLANK(Data2!B678), "", Data2!B678)</f>
        <v/>
      </c>
      <c r="C690" t="str">
        <f>IF(ISBLANK(Data2!C678), "", Data2!C678)</f>
        <v/>
      </c>
      <c r="D690" t="str">
        <f>IF(ISBLANK(Data2!D678), "", Data2!D678)</f>
        <v/>
      </c>
      <c r="E690" t="str">
        <f>IF(ISBLANK(Data2!E678), "", Data2!E678)</f>
        <v/>
      </c>
      <c r="F690" t="str">
        <f>IF(ISBLANK(Data2!F678), "", Data2!F678)</f>
        <v/>
      </c>
      <c r="G690" t="str">
        <f>IF(ISBLANK(Data2!G678), "", Data2!G678)</f>
        <v/>
      </c>
      <c r="H690" t="str">
        <f>IF(ISBLANK(Data2!H678), "", Data2!H678)</f>
        <v/>
      </c>
      <c r="I690" t="str">
        <f>IF(ISBLANK(Data2!I678), "", Data2!I678)</f>
        <v/>
      </c>
      <c r="J690" t="str">
        <f>IF(ISBLANK(Data2!J678), "", Data2!J678)</f>
        <v/>
      </c>
      <c r="K690" t="str">
        <f>IF(ISBLANK(Data2!K678), "", Data2!K678)</f>
        <v/>
      </c>
      <c r="L690" t="str">
        <f>IF(ISBLANK(Data2!L678), "", Data2!L678)</f>
        <v/>
      </c>
      <c r="M690" t="str">
        <f>IF(ISBLANK(Data2!M678), "", Data2!M678)</f>
        <v/>
      </c>
      <c r="N690" t="str">
        <f>IF(ISBLANK(Data2!N678), "", Data2!N678)</f>
        <v/>
      </c>
      <c r="O690" t="str">
        <f>IF(ISBLANK(Data2!O678), "", Data2!O678)</f>
        <v/>
      </c>
      <c r="P690" t="str">
        <f>IF(ISBLANK(Data2!P678), "", Data2!P678)</f>
        <v/>
      </c>
      <c r="Q690" t="str">
        <f>IF(ISBLANK(Data2!Q678), "", Data2!Q678)</f>
        <v/>
      </c>
      <c r="R690" t="str">
        <f>IF(ISBLANK(Data2!R678), "", Data2!R678)</f>
        <v/>
      </c>
      <c r="S690" t="str">
        <f>IF(ISBLANK(Data2!S678), "", Data2!S678)</f>
        <v/>
      </c>
      <c r="T690" t="str">
        <f>IF(ISBLANK(Data2!T678), "", Data2!T678)</f>
        <v/>
      </c>
      <c r="U690" s="47" t="str">
        <f>IF(ISBLANK(Data2!U678), "", Data2!U678)</f>
        <v/>
      </c>
    </row>
    <row r="691" spans="1:21" x14ac:dyDescent="0.25">
      <c r="A691" t="str">
        <f>IF(ISBLANK(Data2!A679), "", Data2!A679)</f>
        <v/>
      </c>
      <c r="B691" t="str">
        <f>IF(ISBLANK(Data2!B679), "", Data2!B679)</f>
        <v/>
      </c>
      <c r="C691" t="str">
        <f>IF(ISBLANK(Data2!C679), "", Data2!C679)</f>
        <v/>
      </c>
      <c r="D691" t="str">
        <f>IF(ISBLANK(Data2!D679), "", Data2!D679)</f>
        <v/>
      </c>
      <c r="E691" t="str">
        <f>IF(ISBLANK(Data2!E679), "", Data2!E679)</f>
        <v/>
      </c>
      <c r="F691" t="str">
        <f>IF(ISBLANK(Data2!F679), "", Data2!F679)</f>
        <v/>
      </c>
      <c r="G691" t="str">
        <f>IF(ISBLANK(Data2!G679), "", Data2!G679)</f>
        <v/>
      </c>
      <c r="H691" t="str">
        <f>IF(ISBLANK(Data2!H679), "", Data2!H679)</f>
        <v/>
      </c>
      <c r="I691" t="str">
        <f>IF(ISBLANK(Data2!I679), "", Data2!I679)</f>
        <v/>
      </c>
      <c r="J691" t="str">
        <f>IF(ISBLANK(Data2!J679), "", Data2!J679)</f>
        <v/>
      </c>
      <c r="K691" t="str">
        <f>IF(ISBLANK(Data2!K679), "", Data2!K679)</f>
        <v/>
      </c>
      <c r="L691" t="str">
        <f>IF(ISBLANK(Data2!L679), "", Data2!L679)</f>
        <v/>
      </c>
      <c r="M691" t="str">
        <f>IF(ISBLANK(Data2!M679), "", Data2!M679)</f>
        <v/>
      </c>
      <c r="N691" t="str">
        <f>IF(ISBLANK(Data2!N679), "", Data2!N679)</f>
        <v/>
      </c>
      <c r="O691" t="str">
        <f>IF(ISBLANK(Data2!O679), "", Data2!O679)</f>
        <v/>
      </c>
      <c r="P691" t="str">
        <f>IF(ISBLANK(Data2!P679), "", Data2!P679)</f>
        <v/>
      </c>
      <c r="Q691" t="str">
        <f>IF(ISBLANK(Data2!Q679), "", Data2!Q679)</f>
        <v/>
      </c>
      <c r="R691" t="str">
        <f>IF(ISBLANK(Data2!R679), "", Data2!R679)</f>
        <v/>
      </c>
      <c r="S691" t="str">
        <f>IF(ISBLANK(Data2!S679), "", Data2!S679)</f>
        <v/>
      </c>
      <c r="T691" t="str">
        <f>IF(ISBLANK(Data2!T679), "", Data2!T679)</f>
        <v/>
      </c>
      <c r="U691" s="47" t="str">
        <f>IF(ISBLANK(Data2!U679), "", Data2!U679)</f>
        <v/>
      </c>
    </row>
    <row r="692" spans="1:21" x14ac:dyDescent="0.25">
      <c r="A692" t="str">
        <f>IF(ISBLANK(Data2!A680), "", Data2!A680)</f>
        <v/>
      </c>
      <c r="B692" t="str">
        <f>IF(ISBLANK(Data2!B680), "", Data2!B680)</f>
        <v/>
      </c>
      <c r="C692" t="str">
        <f>IF(ISBLANK(Data2!C680), "", Data2!C680)</f>
        <v/>
      </c>
      <c r="D692" t="str">
        <f>IF(ISBLANK(Data2!D680), "", Data2!D680)</f>
        <v/>
      </c>
      <c r="E692" t="str">
        <f>IF(ISBLANK(Data2!E680), "", Data2!E680)</f>
        <v/>
      </c>
      <c r="F692" t="str">
        <f>IF(ISBLANK(Data2!F680), "", Data2!F680)</f>
        <v/>
      </c>
      <c r="G692" t="str">
        <f>IF(ISBLANK(Data2!G680), "", Data2!G680)</f>
        <v/>
      </c>
      <c r="H692" t="str">
        <f>IF(ISBLANK(Data2!H680), "", Data2!H680)</f>
        <v/>
      </c>
      <c r="I692" t="str">
        <f>IF(ISBLANK(Data2!I680), "", Data2!I680)</f>
        <v/>
      </c>
      <c r="J692" t="str">
        <f>IF(ISBLANK(Data2!J680), "", Data2!J680)</f>
        <v/>
      </c>
      <c r="K692" t="str">
        <f>IF(ISBLANK(Data2!K680), "", Data2!K680)</f>
        <v/>
      </c>
      <c r="L692" t="str">
        <f>IF(ISBLANK(Data2!L680), "", Data2!L680)</f>
        <v/>
      </c>
      <c r="M692" t="str">
        <f>IF(ISBLANK(Data2!M680), "", Data2!M680)</f>
        <v/>
      </c>
      <c r="N692" t="str">
        <f>IF(ISBLANK(Data2!N680), "", Data2!N680)</f>
        <v/>
      </c>
      <c r="O692" t="str">
        <f>IF(ISBLANK(Data2!O680), "", Data2!O680)</f>
        <v/>
      </c>
      <c r="P692" t="str">
        <f>IF(ISBLANK(Data2!P680), "", Data2!P680)</f>
        <v/>
      </c>
      <c r="Q692" t="str">
        <f>IF(ISBLANK(Data2!Q680), "", Data2!Q680)</f>
        <v/>
      </c>
      <c r="R692" t="str">
        <f>IF(ISBLANK(Data2!R680), "", Data2!R680)</f>
        <v/>
      </c>
      <c r="S692" t="str">
        <f>IF(ISBLANK(Data2!S680), "", Data2!S680)</f>
        <v/>
      </c>
      <c r="T692" t="str">
        <f>IF(ISBLANK(Data2!T680), "", Data2!T680)</f>
        <v/>
      </c>
      <c r="U692" s="47" t="str">
        <f>IF(ISBLANK(Data2!U680), "", Data2!U680)</f>
        <v/>
      </c>
    </row>
    <row r="693" spans="1:21" x14ac:dyDescent="0.25">
      <c r="A693" t="str">
        <f>IF(ISBLANK(Data2!A681), "", Data2!A681)</f>
        <v/>
      </c>
      <c r="B693" t="str">
        <f>IF(ISBLANK(Data2!B681), "", Data2!B681)</f>
        <v/>
      </c>
      <c r="C693" t="str">
        <f>IF(ISBLANK(Data2!C681), "", Data2!C681)</f>
        <v/>
      </c>
      <c r="D693" t="str">
        <f>IF(ISBLANK(Data2!D681), "", Data2!D681)</f>
        <v/>
      </c>
      <c r="E693" t="str">
        <f>IF(ISBLANK(Data2!E681), "", Data2!E681)</f>
        <v/>
      </c>
      <c r="F693" t="str">
        <f>IF(ISBLANK(Data2!F681), "", Data2!F681)</f>
        <v/>
      </c>
      <c r="G693" t="str">
        <f>IF(ISBLANK(Data2!G681), "", Data2!G681)</f>
        <v/>
      </c>
      <c r="H693" t="str">
        <f>IF(ISBLANK(Data2!H681), "", Data2!H681)</f>
        <v/>
      </c>
      <c r="I693" t="str">
        <f>IF(ISBLANK(Data2!I681), "", Data2!I681)</f>
        <v/>
      </c>
      <c r="J693" t="str">
        <f>IF(ISBLANK(Data2!J681), "", Data2!J681)</f>
        <v/>
      </c>
      <c r="K693" t="str">
        <f>IF(ISBLANK(Data2!K681), "", Data2!K681)</f>
        <v/>
      </c>
      <c r="L693" t="str">
        <f>IF(ISBLANK(Data2!L681), "", Data2!L681)</f>
        <v/>
      </c>
      <c r="M693" t="str">
        <f>IF(ISBLANK(Data2!M681), "", Data2!M681)</f>
        <v/>
      </c>
      <c r="N693" t="str">
        <f>IF(ISBLANK(Data2!N681), "", Data2!N681)</f>
        <v/>
      </c>
      <c r="O693" t="str">
        <f>IF(ISBLANK(Data2!O681), "", Data2!O681)</f>
        <v/>
      </c>
      <c r="P693" t="str">
        <f>IF(ISBLANK(Data2!P681), "", Data2!P681)</f>
        <v/>
      </c>
      <c r="Q693" t="str">
        <f>IF(ISBLANK(Data2!Q681), "", Data2!Q681)</f>
        <v/>
      </c>
      <c r="R693" t="str">
        <f>IF(ISBLANK(Data2!R681), "", Data2!R681)</f>
        <v/>
      </c>
      <c r="S693" t="str">
        <f>IF(ISBLANK(Data2!S681), "", Data2!S681)</f>
        <v/>
      </c>
      <c r="T693" t="str">
        <f>IF(ISBLANK(Data2!T681), "", Data2!T681)</f>
        <v/>
      </c>
      <c r="U693" s="47" t="str">
        <f>IF(ISBLANK(Data2!U681), "", Data2!U681)</f>
        <v/>
      </c>
    </row>
    <row r="694" spans="1:21" x14ac:dyDescent="0.25">
      <c r="A694" t="str">
        <f>IF(ISBLANK(Data2!A682), "", Data2!A682)</f>
        <v/>
      </c>
      <c r="B694" t="str">
        <f>IF(ISBLANK(Data2!B682), "", Data2!B682)</f>
        <v/>
      </c>
      <c r="C694" t="str">
        <f>IF(ISBLANK(Data2!C682), "", Data2!C682)</f>
        <v/>
      </c>
      <c r="D694" t="str">
        <f>IF(ISBLANK(Data2!D682), "", Data2!D682)</f>
        <v/>
      </c>
      <c r="E694" t="str">
        <f>IF(ISBLANK(Data2!E682), "", Data2!E682)</f>
        <v/>
      </c>
      <c r="F694" t="str">
        <f>IF(ISBLANK(Data2!F682), "", Data2!F682)</f>
        <v/>
      </c>
      <c r="G694" t="str">
        <f>IF(ISBLANK(Data2!G682), "", Data2!G682)</f>
        <v/>
      </c>
      <c r="H694" t="str">
        <f>IF(ISBLANK(Data2!H682), "", Data2!H682)</f>
        <v/>
      </c>
      <c r="I694" t="str">
        <f>IF(ISBLANK(Data2!I682), "", Data2!I682)</f>
        <v/>
      </c>
      <c r="J694" t="str">
        <f>IF(ISBLANK(Data2!J682), "", Data2!J682)</f>
        <v/>
      </c>
      <c r="K694" t="str">
        <f>IF(ISBLANK(Data2!K682), "", Data2!K682)</f>
        <v/>
      </c>
      <c r="L694" t="str">
        <f>IF(ISBLANK(Data2!L682), "", Data2!L682)</f>
        <v/>
      </c>
      <c r="M694" t="str">
        <f>IF(ISBLANK(Data2!M682), "", Data2!M682)</f>
        <v/>
      </c>
      <c r="N694" t="str">
        <f>IF(ISBLANK(Data2!N682), "", Data2!N682)</f>
        <v/>
      </c>
      <c r="O694" t="str">
        <f>IF(ISBLANK(Data2!O682), "", Data2!O682)</f>
        <v/>
      </c>
      <c r="P694" t="str">
        <f>IF(ISBLANK(Data2!P682), "", Data2!P682)</f>
        <v/>
      </c>
      <c r="Q694" t="str">
        <f>IF(ISBLANK(Data2!Q682), "", Data2!Q682)</f>
        <v/>
      </c>
      <c r="R694" t="str">
        <f>IF(ISBLANK(Data2!R682), "", Data2!R682)</f>
        <v/>
      </c>
      <c r="S694" t="str">
        <f>IF(ISBLANK(Data2!S682), "", Data2!S682)</f>
        <v/>
      </c>
      <c r="T694" t="str">
        <f>IF(ISBLANK(Data2!T682), "", Data2!T682)</f>
        <v/>
      </c>
      <c r="U694" s="47" t="str">
        <f>IF(ISBLANK(Data2!U682), "", Data2!U682)</f>
        <v/>
      </c>
    </row>
    <row r="695" spans="1:21" x14ac:dyDescent="0.25">
      <c r="A695" t="str">
        <f>IF(ISBLANK(Data2!A683), "", Data2!A683)</f>
        <v/>
      </c>
      <c r="B695" t="str">
        <f>IF(ISBLANK(Data2!B683), "", Data2!B683)</f>
        <v/>
      </c>
      <c r="C695" t="str">
        <f>IF(ISBLANK(Data2!C683), "", Data2!C683)</f>
        <v/>
      </c>
      <c r="D695" t="str">
        <f>IF(ISBLANK(Data2!D683), "", Data2!D683)</f>
        <v/>
      </c>
      <c r="E695" t="str">
        <f>IF(ISBLANK(Data2!E683), "", Data2!E683)</f>
        <v/>
      </c>
      <c r="F695" t="str">
        <f>IF(ISBLANK(Data2!F683), "", Data2!F683)</f>
        <v/>
      </c>
      <c r="G695" t="str">
        <f>IF(ISBLANK(Data2!G683), "", Data2!G683)</f>
        <v/>
      </c>
      <c r="H695" t="str">
        <f>IF(ISBLANK(Data2!H683), "", Data2!H683)</f>
        <v/>
      </c>
      <c r="I695" t="str">
        <f>IF(ISBLANK(Data2!I683), "", Data2!I683)</f>
        <v/>
      </c>
      <c r="J695" t="str">
        <f>IF(ISBLANK(Data2!J683), "", Data2!J683)</f>
        <v/>
      </c>
      <c r="K695" t="str">
        <f>IF(ISBLANK(Data2!K683), "", Data2!K683)</f>
        <v/>
      </c>
      <c r="L695" t="str">
        <f>IF(ISBLANK(Data2!L683), "", Data2!L683)</f>
        <v/>
      </c>
      <c r="M695" t="str">
        <f>IF(ISBLANK(Data2!M683), "", Data2!M683)</f>
        <v/>
      </c>
      <c r="N695" t="str">
        <f>IF(ISBLANK(Data2!N683), "", Data2!N683)</f>
        <v/>
      </c>
      <c r="O695" t="str">
        <f>IF(ISBLANK(Data2!O683), "", Data2!O683)</f>
        <v/>
      </c>
      <c r="P695" t="str">
        <f>IF(ISBLANK(Data2!P683), "", Data2!P683)</f>
        <v/>
      </c>
      <c r="Q695" t="str">
        <f>IF(ISBLANK(Data2!Q683), "", Data2!Q683)</f>
        <v/>
      </c>
      <c r="R695" t="str">
        <f>IF(ISBLANK(Data2!R683), "", Data2!R683)</f>
        <v/>
      </c>
      <c r="S695" t="str">
        <f>IF(ISBLANK(Data2!S683), "", Data2!S683)</f>
        <v/>
      </c>
      <c r="T695" t="str">
        <f>IF(ISBLANK(Data2!T683), "", Data2!T683)</f>
        <v/>
      </c>
      <c r="U695" s="47" t="str">
        <f>IF(ISBLANK(Data2!U683), "", Data2!U683)</f>
        <v/>
      </c>
    </row>
    <row r="696" spans="1:21" x14ac:dyDescent="0.25">
      <c r="A696" t="str">
        <f>IF(ISBLANK(Data2!A684), "", Data2!A684)</f>
        <v/>
      </c>
      <c r="B696" t="str">
        <f>IF(ISBLANK(Data2!B684), "", Data2!B684)</f>
        <v/>
      </c>
      <c r="C696" t="str">
        <f>IF(ISBLANK(Data2!C684), "", Data2!C684)</f>
        <v/>
      </c>
      <c r="D696" t="str">
        <f>IF(ISBLANK(Data2!D684), "", Data2!D684)</f>
        <v/>
      </c>
      <c r="E696" t="str">
        <f>IF(ISBLANK(Data2!E684), "", Data2!E684)</f>
        <v/>
      </c>
      <c r="F696" t="str">
        <f>IF(ISBLANK(Data2!F684), "", Data2!F684)</f>
        <v/>
      </c>
      <c r="G696" t="str">
        <f>IF(ISBLANK(Data2!G684), "", Data2!G684)</f>
        <v/>
      </c>
      <c r="H696" t="str">
        <f>IF(ISBLANK(Data2!H684), "", Data2!H684)</f>
        <v/>
      </c>
      <c r="I696" t="str">
        <f>IF(ISBLANK(Data2!I684), "", Data2!I684)</f>
        <v/>
      </c>
      <c r="J696" t="str">
        <f>IF(ISBLANK(Data2!J684), "", Data2!J684)</f>
        <v/>
      </c>
      <c r="K696" t="str">
        <f>IF(ISBLANK(Data2!K684), "", Data2!K684)</f>
        <v/>
      </c>
      <c r="L696" t="str">
        <f>IF(ISBLANK(Data2!L684), "", Data2!L684)</f>
        <v/>
      </c>
      <c r="M696" t="str">
        <f>IF(ISBLANK(Data2!M684), "", Data2!M684)</f>
        <v/>
      </c>
      <c r="N696" t="str">
        <f>IF(ISBLANK(Data2!N684), "", Data2!N684)</f>
        <v/>
      </c>
      <c r="O696" t="str">
        <f>IF(ISBLANK(Data2!O684), "", Data2!O684)</f>
        <v/>
      </c>
      <c r="P696" t="str">
        <f>IF(ISBLANK(Data2!P684), "", Data2!P684)</f>
        <v/>
      </c>
      <c r="Q696" t="str">
        <f>IF(ISBLANK(Data2!Q684), "", Data2!Q684)</f>
        <v/>
      </c>
      <c r="R696" t="str">
        <f>IF(ISBLANK(Data2!R684), "", Data2!R684)</f>
        <v/>
      </c>
      <c r="S696" t="str">
        <f>IF(ISBLANK(Data2!S684), "", Data2!S684)</f>
        <v/>
      </c>
      <c r="T696" t="str">
        <f>IF(ISBLANK(Data2!T684), "", Data2!T684)</f>
        <v/>
      </c>
      <c r="U696" s="47" t="str">
        <f>IF(ISBLANK(Data2!U684), "", Data2!U684)</f>
        <v/>
      </c>
    </row>
    <row r="697" spans="1:21" x14ac:dyDescent="0.25">
      <c r="A697" t="str">
        <f>IF(ISBLANK(Data2!A685), "", Data2!A685)</f>
        <v/>
      </c>
      <c r="B697" t="str">
        <f>IF(ISBLANK(Data2!B685), "", Data2!B685)</f>
        <v/>
      </c>
      <c r="C697" t="str">
        <f>IF(ISBLANK(Data2!C685), "", Data2!C685)</f>
        <v/>
      </c>
      <c r="D697" t="str">
        <f>IF(ISBLANK(Data2!D685), "", Data2!D685)</f>
        <v/>
      </c>
      <c r="E697" t="str">
        <f>IF(ISBLANK(Data2!E685), "", Data2!E685)</f>
        <v/>
      </c>
      <c r="F697" t="str">
        <f>IF(ISBLANK(Data2!F685), "", Data2!F685)</f>
        <v/>
      </c>
      <c r="G697" t="str">
        <f>IF(ISBLANK(Data2!G685), "", Data2!G685)</f>
        <v/>
      </c>
      <c r="H697" t="str">
        <f>IF(ISBLANK(Data2!H685), "", Data2!H685)</f>
        <v/>
      </c>
      <c r="I697" t="str">
        <f>IF(ISBLANK(Data2!I685), "", Data2!I685)</f>
        <v/>
      </c>
      <c r="J697" t="str">
        <f>IF(ISBLANK(Data2!J685), "", Data2!J685)</f>
        <v/>
      </c>
      <c r="K697" t="str">
        <f>IF(ISBLANK(Data2!K685), "", Data2!K685)</f>
        <v/>
      </c>
      <c r="L697" t="str">
        <f>IF(ISBLANK(Data2!L685), "", Data2!L685)</f>
        <v/>
      </c>
      <c r="M697" t="str">
        <f>IF(ISBLANK(Data2!M685), "", Data2!M685)</f>
        <v/>
      </c>
      <c r="N697" t="str">
        <f>IF(ISBLANK(Data2!N685), "", Data2!N685)</f>
        <v/>
      </c>
      <c r="O697" t="str">
        <f>IF(ISBLANK(Data2!O685), "", Data2!O685)</f>
        <v/>
      </c>
      <c r="P697" t="str">
        <f>IF(ISBLANK(Data2!P685), "", Data2!P685)</f>
        <v/>
      </c>
      <c r="Q697" t="str">
        <f>IF(ISBLANK(Data2!Q685), "", Data2!Q685)</f>
        <v/>
      </c>
      <c r="R697" t="str">
        <f>IF(ISBLANK(Data2!R685), "", Data2!R685)</f>
        <v/>
      </c>
      <c r="S697" t="str">
        <f>IF(ISBLANK(Data2!S685), "", Data2!S685)</f>
        <v/>
      </c>
      <c r="T697" t="str">
        <f>IF(ISBLANK(Data2!T685), "", Data2!T685)</f>
        <v/>
      </c>
      <c r="U697" s="47" t="str">
        <f>IF(ISBLANK(Data2!U685), "", Data2!U685)</f>
        <v/>
      </c>
    </row>
    <row r="698" spans="1:21" x14ac:dyDescent="0.25">
      <c r="A698" t="str">
        <f>IF(ISBLANK(Data2!A686), "", Data2!A686)</f>
        <v/>
      </c>
      <c r="B698" t="str">
        <f>IF(ISBLANK(Data2!B686), "", Data2!B686)</f>
        <v/>
      </c>
      <c r="C698" t="str">
        <f>IF(ISBLANK(Data2!C686), "", Data2!C686)</f>
        <v/>
      </c>
      <c r="D698" t="str">
        <f>IF(ISBLANK(Data2!D686), "", Data2!D686)</f>
        <v/>
      </c>
      <c r="E698" t="str">
        <f>IF(ISBLANK(Data2!E686), "", Data2!E686)</f>
        <v/>
      </c>
      <c r="F698" t="str">
        <f>IF(ISBLANK(Data2!F686), "", Data2!F686)</f>
        <v/>
      </c>
      <c r="G698" t="str">
        <f>IF(ISBLANK(Data2!G686), "", Data2!G686)</f>
        <v/>
      </c>
      <c r="H698" t="str">
        <f>IF(ISBLANK(Data2!H686), "", Data2!H686)</f>
        <v/>
      </c>
      <c r="I698" t="str">
        <f>IF(ISBLANK(Data2!I686), "", Data2!I686)</f>
        <v/>
      </c>
      <c r="J698" t="str">
        <f>IF(ISBLANK(Data2!J686), "", Data2!J686)</f>
        <v/>
      </c>
      <c r="K698" t="str">
        <f>IF(ISBLANK(Data2!K686), "", Data2!K686)</f>
        <v/>
      </c>
      <c r="L698" t="str">
        <f>IF(ISBLANK(Data2!L686), "", Data2!L686)</f>
        <v/>
      </c>
      <c r="M698" t="str">
        <f>IF(ISBLANK(Data2!M686), "", Data2!M686)</f>
        <v/>
      </c>
      <c r="N698" t="str">
        <f>IF(ISBLANK(Data2!N686), "", Data2!N686)</f>
        <v/>
      </c>
      <c r="O698" t="str">
        <f>IF(ISBLANK(Data2!O686), "", Data2!O686)</f>
        <v/>
      </c>
      <c r="P698" t="str">
        <f>IF(ISBLANK(Data2!P686), "", Data2!P686)</f>
        <v/>
      </c>
      <c r="Q698" t="str">
        <f>IF(ISBLANK(Data2!Q686), "", Data2!Q686)</f>
        <v/>
      </c>
      <c r="R698" t="str">
        <f>IF(ISBLANK(Data2!R686), "", Data2!R686)</f>
        <v/>
      </c>
      <c r="S698" t="str">
        <f>IF(ISBLANK(Data2!S686), "", Data2!S686)</f>
        <v/>
      </c>
      <c r="T698" t="str">
        <f>IF(ISBLANK(Data2!T686), "", Data2!T686)</f>
        <v/>
      </c>
      <c r="U698" s="47" t="str">
        <f>IF(ISBLANK(Data2!U686), "", Data2!U686)</f>
        <v/>
      </c>
    </row>
    <row r="699" spans="1:21" x14ac:dyDescent="0.25">
      <c r="A699" t="str">
        <f>IF(ISBLANK(Data2!A687), "", Data2!A687)</f>
        <v/>
      </c>
      <c r="B699" t="str">
        <f>IF(ISBLANK(Data2!B687), "", Data2!B687)</f>
        <v/>
      </c>
      <c r="C699" t="str">
        <f>IF(ISBLANK(Data2!C687), "", Data2!C687)</f>
        <v/>
      </c>
      <c r="D699" t="str">
        <f>IF(ISBLANK(Data2!D687), "", Data2!D687)</f>
        <v/>
      </c>
      <c r="E699" t="str">
        <f>IF(ISBLANK(Data2!E687), "", Data2!E687)</f>
        <v/>
      </c>
      <c r="F699" t="str">
        <f>IF(ISBLANK(Data2!F687), "", Data2!F687)</f>
        <v/>
      </c>
      <c r="G699" t="str">
        <f>IF(ISBLANK(Data2!G687), "", Data2!G687)</f>
        <v/>
      </c>
      <c r="H699" t="str">
        <f>IF(ISBLANK(Data2!H687), "", Data2!H687)</f>
        <v/>
      </c>
      <c r="I699" t="str">
        <f>IF(ISBLANK(Data2!I687), "", Data2!I687)</f>
        <v/>
      </c>
      <c r="J699" t="str">
        <f>IF(ISBLANK(Data2!J687), "", Data2!J687)</f>
        <v/>
      </c>
      <c r="K699" t="str">
        <f>IF(ISBLANK(Data2!K687), "", Data2!K687)</f>
        <v/>
      </c>
      <c r="L699" t="str">
        <f>IF(ISBLANK(Data2!L687), "", Data2!L687)</f>
        <v/>
      </c>
      <c r="M699" t="str">
        <f>IF(ISBLANK(Data2!M687), "", Data2!M687)</f>
        <v/>
      </c>
      <c r="N699" t="str">
        <f>IF(ISBLANK(Data2!N687), "", Data2!N687)</f>
        <v/>
      </c>
      <c r="O699" t="str">
        <f>IF(ISBLANK(Data2!O687), "", Data2!O687)</f>
        <v/>
      </c>
      <c r="P699" t="str">
        <f>IF(ISBLANK(Data2!P687), "", Data2!P687)</f>
        <v/>
      </c>
      <c r="Q699" t="str">
        <f>IF(ISBLANK(Data2!Q687), "", Data2!Q687)</f>
        <v/>
      </c>
      <c r="R699" t="str">
        <f>IF(ISBLANK(Data2!R687), "", Data2!R687)</f>
        <v/>
      </c>
      <c r="S699" t="str">
        <f>IF(ISBLANK(Data2!S687), "", Data2!S687)</f>
        <v/>
      </c>
      <c r="T699" t="str">
        <f>IF(ISBLANK(Data2!T687), "", Data2!T687)</f>
        <v/>
      </c>
      <c r="U699" s="47" t="str">
        <f>IF(ISBLANK(Data2!U687), "", Data2!U687)</f>
        <v/>
      </c>
    </row>
    <row r="700" spans="1:21" x14ac:dyDescent="0.25">
      <c r="A700" t="str">
        <f>IF(ISBLANK(Data2!A688), "", Data2!A688)</f>
        <v/>
      </c>
      <c r="B700" t="str">
        <f>IF(ISBLANK(Data2!B688), "", Data2!B688)</f>
        <v/>
      </c>
      <c r="C700" t="str">
        <f>IF(ISBLANK(Data2!C688), "", Data2!C688)</f>
        <v/>
      </c>
      <c r="D700" t="str">
        <f>IF(ISBLANK(Data2!D688), "", Data2!D688)</f>
        <v/>
      </c>
      <c r="E700" t="str">
        <f>IF(ISBLANK(Data2!E688), "", Data2!E688)</f>
        <v/>
      </c>
      <c r="F700" t="str">
        <f>IF(ISBLANK(Data2!F688), "", Data2!F688)</f>
        <v/>
      </c>
      <c r="G700" t="str">
        <f>IF(ISBLANK(Data2!G688), "", Data2!G688)</f>
        <v/>
      </c>
      <c r="H700" t="str">
        <f>IF(ISBLANK(Data2!H688), "", Data2!H688)</f>
        <v/>
      </c>
      <c r="I700" t="str">
        <f>IF(ISBLANK(Data2!I688), "", Data2!I688)</f>
        <v/>
      </c>
      <c r="J700" t="str">
        <f>IF(ISBLANK(Data2!J688), "", Data2!J688)</f>
        <v/>
      </c>
      <c r="K700" t="str">
        <f>IF(ISBLANK(Data2!K688), "", Data2!K688)</f>
        <v/>
      </c>
      <c r="L700" t="str">
        <f>IF(ISBLANK(Data2!L688), "", Data2!L688)</f>
        <v/>
      </c>
      <c r="M700" t="str">
        <f>IF(ISBLANK(Data2!M688), "", Data2!M688)</f>
        <v/>
      </c>
      <c r="N700" t="str">
        <f>IF(ISBLANK(Data2!N688), "", Data2!N688)</f>
        <v/>
      </c>
      <c r="O700" t="str">
        <f>IF(ISBLANK(Data2!O688), "", Data2!O688)</f>
        <v/>
      </c>
      <c r="P700" t="str">
        <f>IF(ISBLANK(Data2!P688), "", Data2!P688)</f>
        <v/>
      </c>
      <c r="Q700" t="str">
        <f>IF(ISBLANK(Data2!Q688), "", Data2!Q688)</f>
        <v/>
      </c>
      <c r="R700" t="str">
        <f>IF(ISBLANK(Data2!R688), "", Data2!R688)</f>
        <v/>
      </c>
      <c r="S700" t="str">
        <f>IF(ISBLANK(Data2!S688), "", Data2!S688)</f>
        <v/>
      </c>
      <c r="T700" t="str">
        <f>IF(ISBLANK(Data2!T688), "", Data2!T688)</f>
        <v/>
      </c>
      <c r="U700" s="47" t="str">
        <f>IF(ISBLANK(Data2!U688), "", Data2!U688)</f>
        <v/>
      </c>
    </row>
    <row r="701" spans="1:21" x14ac:dyDescent="0.25">
      <c r="A701" t="str">
        <f>IF(ISBLANK(Data2!A689), "", Data2!A689)</f>
        <v/>
      </c>
      <c r="B701" t="str">
        <f>IF(ISBLANK(Data2!B689), "", Data2!B689)</f>
        <v/>
      </c>
      <c r="C701" t="str">
        <f>IF(ISBLANK(Data2!C689), "", Data2!C689)</f>
        <v/>
      </c>
      <c r="D701" t="str">
        <f>IF(ISBLANK(Data2!D689), "", Data2!D689)</f>
        <v/>
      </c>
      <c r="E701" t="str">
        <f>IF(ISBLANK(Data2!E689), "", Data2!E689)</f>
        <v/>
      </c>
      <c r="F701" t="str">
        <f>IF(ISBLANK(Data2!F689), "", Data2!F689)</f>
        <v/>
      </c>
      <c r="G701" t="str">
        <f>IF(ISBLANK(Data2!G689), "", Data2!G689)</f>
        <v/>
      </c>
      <c r="H701" t="str">
        <f>IF(ISBLANK(Data2!H689), "", Data2!H689)</f>
        <v/>
      </c>
      <c r="I701" t="str">
        <f>IF(ISBLANK(Data2!I689), "", Data2!I689)</f>
        <v/>
      </c>
      <c r="J701" t="str">
        <f>IF(ISBLANK(Data2!J689), "", Data2!J689)</f>
        <v/>
      </c>
      <c r="K701" t="str">
        <f>IF(ISBLANK(Data2!K689), "", Data2!K689)</f>
        <v/>
      </c>
      <c r="L701" t="str">
        <f>IF(ISBLANK(Data2!L689), "", Data2!L689)</f>
        <v/>
      </c>
      <c r="M701" t="str">
        <f>IF(ISBLANK(Data2!M689), "", Data2!M689)</f>
        <v/>
      </c>
      <c r="N701" t="str">
        <f>IF(ISBLANK(Data2!N689), "", Data2!N689)</f>
        <v/>
      </c>
      <c r="O701" t="str">
        <f>IF(ISBLANK(Data2!O689), "", Data2!O689)</f>
        <v/>
      </c>
      <c r="P701" t="str">
        <f>IF(ISBLANK(Data2!P689), "", Data2!P689)</f>
        <v/>
      </c>
      <c r="Q701" t="str">
        <f>IF(ISBLANK(Data2!Q689), "", Data2!Q689)</f>
        <v/>
      </c>
      <c r="R701" t="str">
        <f>IF(ISBLANK(Data2!R689), "", Data2!R689)</f>
        <v/>
      </c>
      <c r="S701" t="str">
        <f>IF(ISBLANK(Data2!S689), "", Data2!S689)</f>
        <v/>
      </c>
      <c r="T701" t="str">
        <f>IF(ISBLANK(Data2!T689), "", Data2!T689)</f>
        <v/>
      </c>
      <c r="U701" s="47" t="str">
        <f>IF(ISBLANK(Data2!U689), "", Data2!U689)</f>
        <v/>
      </c>
    </row>
    <row r="702" spans="1:21" x14ac:dyDescent="0.25">
      <c r="A702" t="str">
        <f>IF(ISBLANK(Data2!A690), "", Data2!A690)</f>
        <v/>
      </c>
      <c r="B702" t="str">
        <f>IF(ISBLANK(Data2!B690), "", Data2!B690)</f>
        <v/>
      </c>
      <c r="C702" t="str">
        <f>IF(ISBLANK(Data2!C690), "", Data2!C690)</f>
        <v/>
      </c>
      <c r="D702" t="str">
        <f>IF(ISBLANK(Data2!D690), "", Data2!D690)</f>
        <v/>
      </c>
      <c r="E702" t="str">
        <f>IF(ISBLANK(Data2!E690), "", Data2!E690)</f>
        <v/>
      </c>
      <c r="F702" t="str">
        <f>IF(ISBLANK(Data2!F690), "", Data2!F690)</f>
        <v/>
      </c>
      <c r="G702" t="str">
        <f>IF(ISBLANK(Data2!G690), "", Data2!G690)</f>
        <v/>
      </c>
      <c r="H702" t="str">
        <f>IF(ISBLANK(Data2!H690), "", Data2!H690)</f>
        <v/>
      </c>
      <c r="I702" t="str">
        <f>IF(ISBLANK(Data2!I690), "", Data2!I690)</f>
        <v/>
      </c>
      <c r="J702" t="str">
        <f>IF(ISBLANK(Data2!J690), "", Data2!J690)</f>
        <v/>
      </c>
      <c r="K702" t="str">
        <f>IF(ISBLANK(Data2!K690), "", Data2!K690)</f>
        <v/>
      </c>
      <c r="L702" t="str">
        <f>IF(ISBLANK(Data2!L690), "", Data2!L690)</f>
        <v/>
      </c>
      <c r="M702" t="str">
        <f>IF(ISBLANK(Data2!M690), "", Data2!M690)</f>
        <v/>
      </c>
      <c r="N702" t="str">
        <f>IF(ISBLANK(Data2!N690), "", Data2!N690)</f>
        <v/>
      </c>
      <c r="O702" t="str">
        <f>IF(ISBLANK(Data2!O690), "", Data2!O690)</f>
        <v/>
      </c>
      <c r="P702" t="str">
        <f>IF(ISBLANK(Data2!P690), "", Data2!P690)</f>
        <v/>
      </c>
      <c r="Q702" t="str">
        <f>IF(ISBLANK(Data2!Q690), "", Data2!Q690)</f>
        <v/>
      </c>
      <c r="R702" t="str">
        <f>IF(ISBLANK(Data2!R690), "", Data2!R690)</f>
        <v/>
      </c>
      <c r="S702" t="str">
        <f>IF(ISBLANK(Data2!S690), "", Data2!S690)</f>
        <v/>
      </c>
      <c r="T702" t="str">
        <f>IF(ISBLANK(Data2!T690), "", Data2!T690)</f>
        <v/>
      </c>
      <c r="U702" s="47" t="str">
        <f>IF(ISBLANK(Data2!U690), "", Data2!U690)</f>
        <v/>
      </c>
    </row>
    <row r="703" spans="1:21" x14ac:dyDescent="0.25">
      <c r="A703" t="str">
        <f>IF(ISBLANK(Data2!A691), "", Data2!A691)</f>
        <v/>
      </c>
      <c r="B703" t="str">
        <f>IF(ISBLANK(Data2!B691), "", Data2!B691)</f>
        <v/>
      </c>
      <c r="C703" t="str">
        <f>IF(ISBLANK(Data2!C691), "", Data2!C691)</f>
        <v/>
      </c>
      <c r="D703" t="str">
        <f>IF(ISBLANK(Data2!D691), "", Data2!D691)</f>
        <v/>
      </c>
      <c r="E703" t="str">
        <f>IF(ISBLANK(Data2!E691), "", Data2!E691)</f>
        <v/>
      </c>
      <c r="F703" t="str">
        <f>IF(ISBLANK(Data2!F691), "", Data2!F691)</f>
        <v/>
      </c>
      <c r="G703" t="str">
        <f>IF(ISBLANK(Data2!G691), "", Data2!G691)</f>
        <v/>
      </c>
      <c r="H703" t="str">
        <f>IF(ISBLANK(Data2!H691), "", Data2!H691)</f>
        <v/>
      </c>
      <c r="I703" t="str">
        <f>IF(ISBLANK(Data2!I691), "", Data2!I691)</f>
        <v/>
      </c>
      <c r="J703" t="str">
        <f>IF(ISBLANK(Data2!J691), "", Data2!J691)</f>
        <v/>
      </c>
      <c r="K703" t="str">
        <f>IF(ISBLANK(Data2!K691), "", Data2!K691)</f>
        <v/>
      </c>
      <c r="L703" t="str">
        <f>IF(ISBLANK(Data2!L691), "", Data2!L691)</f>
        <v/>
      </c>
      <c r="M703" t="str">
        <f>IF(ISBLANK(Data2!M691), "", Data2!M691)</f>
        <v/>
      </c>
      <c r="N703" t="str">
        <f>IF(ISBLANK(Data2!N691), "", Data2!N691)</f>
        <v/>
      </c>
      <c r="O703" t="str">
        <f>IF(ISBLANK(Data2!O691), "", Data2!O691)</f>
        <v/>
      </c>
      <c r="P703" t="str">
        <f>IF(ISBLANK(Data2!P691), "", Data2!P691)</f>
        <v/>
      </c>
      <c r="Q703" t="str">
        <f>IF(ISBLANK(Data2!Q691), "", Data2!Q691)</f>
        <v/>
      </c>
      <c r="R703" t="str">
        <f>IF(ISBLANK(Data2!R691), "", Data2!R691)</f>
        <v/>
      </c>
      <c r="S703" t="str">
        <f>IF(ISBLANK(Data2!S691), "", Data2!S691)</f>
        <v/>
      </c>
      <c r="T703" t="str">
        <f>IF(ISBLANK(Data2!T691), "", Data2!T691)</f>
        <v/>
      </c>
      <c r="U703" s="47" t="str">
        <f>IF(ISBLANK(Data2!U691), "", Data2!U691)</f>
        <v/>
      </c>
    </row>
    <row r="704" spans="1:21" x14ac:dyDescent="0.25">
      <c r="A704" t="str">
        <f>IF(ISBLANK(Data2!A692), "", Data2!A692)</f>
        <v/>
      </c>
      <c r="B704" t="str">
        <f>IF(ISBLANK(Data2!B692), "", Data2!B692)</f>
        <v/>
      </c>
      <c r="C704" t="str">
        <f>IF(ISBLANK(Data2!C692), "", Data2!C692)</f>
        <v/>
      </c>
      <c r="D704" t="str">
        <f>IF(ISBLANK(Data2!D692), "", Data2!D692)</f>
        <v/>
      </c>
      <c r="E704" t="str">
        <f>IF(ISBLANK(Data2!E692), "", Data2!E692)</f>
        <v/>
      </c>
      <c r="F704" t="str">
        <f>IF(ISBLANK(Data2!F692), "", Data2!F692)</f>
        <v/>
      </c>
      <c r="G704" t="str">
        <f>IF(ISBLANK(Data2!G692), "", Data2!G692)</f>
        <v/>
      </c>
      <c r="H704" t="str">
        <f>IF(ISBLANK(Data2!H692), "", Data2!H692)</f>
        <v/>
      </c>
      <c r="I704" t="str">
        <f>IF(ISBLANK(Data2!I692), "", Data2!I692)</f>
        <v/>
      </c>
      <c r="J704" t="str">
        <f>IF(ISBLANK(Data2!J692), "", Data2!J692)</f>
        <v/>
      </c>
      <c r="K704" t="str">
        <f>IF(ISBLANK(Data2!K692), "", Data2!K692)</f>
        <v/>
      </c>
      <c r="L704" t="str">
        <f>IF(ISBLANK(Data2!L692), "", Data2!L692)</f>
        <v/>
      </c>
      <c r="M704" t="str">
        <f>IF(ISBLANK(Data2!M692), "", Data2!M692)</f>
        <v/>
      </c>
      <c r="N704" t="str">
        <f>IF(ISBLANK(Data2!N692), "", Data2!N692)</f>
        <v/>
      </c>
      <c r="O704" t="str">
        <f>IF(ISBLANK(Data2!O692), "", Data2!O692)</f>
        <v/>
      </c>
      <c r="P704" t="str">
        <f>IF(ISBLANK(Data2!P692), "", Data2!P692)</f>
        <v/>
      </c>
      <c r="Q704" t="str">
        <f>IF(ISBLANK(Data2!Q692), "", Data2!Q692)</f>
        <v/>
      </c>
      <c r="R704" t="str">
        <f>IF(ISBLANK(Data2!R692), "", Data2!R692)</f>
        <v/>
      </c>
      <c r="S704" t="str">
        <f>IF(ISBLANK(Data2!S692), "", Data2!S692)</f>
        <v/>
      </c>
      <c r="T704" t="str">
        <f>IF(ISBLANK(Data2!T692), "", Data2!T692)</f>
        <v/>
      </c>
      <c r="U704" s="47" t="str">
        <f>IF(ISBLANK(Data2!U692), "", Data2!U692)</f>
        <v/>
      </c>
    </row>
    <row r="705" spans="1:21" x14ac:dyDescent="0.25">
      <c r="A705" t="str">
        <f>IF(ISBLANK(Data2!A693), "", Data2!A693)</f>
        <v/>
      </c>
      <c r="B705" t="str">
        <f>IF(ISBLANK(Data2!B693), "", Data2!B693)</f>
        <v/>
      </c>
      <c r="C705" t="str">
        <f>IF(ISBLANK(Data2!C693), "", Data2!C693)</f>
        <v/>
      </c>
      <c r="D705" t="str">
        <f>IF(ISBLANK(Data2!D693), "", Data2!D693)</f>
        <v/>
      </c>
      <c r="E705" t="str">
        <f>IF(ISBLANK(Data2!E693), "", Data2!E693)</f>
        <v/>
      </c>
      <c r="F705" t="str">
        <f>IF(ISBLANK(Data2!F693), "", Data2!F693)</f>
        <v/>
      </c>
      <c r="G705" t="str">
        <f>IF(ISBLANK(Data2!G693), "", Data2!G693)</f>
        <v/>
      </c>
      <c r="H705" t="str">
        <f>IF(ISBLANK(Data2!H693), "", Data2!H693)</f>
        <v/>
      </c>
      <c r="I705" t="str">
        <f>IF(ISBLANK(Data2!I693), "", Data2!I693)</f>
        <v/>
      </c>
      <c r="J705" t="str">
        <f>IF(ISBLANK(Data2!J693), "", Data2!J693)</f>
        <v/>
      </c>
      <c r="K705" t="str">
        <f>IF(ISBLANK(Data2!K693), "", Data2!K693)</f>
        <v/>
      </c>
      <c r="L705" t="str">
        <f>IF(ISBLANK(Data2!L693), "", Data2!L693)</f>
        <v/>
      </c>
      <c r="M705" t="str">
        <f>IF(ISBLANK(Data2!M693), "", Data2!M693)</f>
        <v/>
      </c>
      <c r="N705" t="str">
        <f>IF(ISBLANK(Data2!N693), "", Data2!N693)</f>
        <v/>
      </c>
      <c r="O705" t="str">
        <f>IF(ISBLANK(Data2!O693), "", Data2!O693)</f>
        <v/>
      </c>
      <c r="P705" t="str">
        <f>IF(ISBLANK(Data2!P693), "", Data2!P693)</f>
        <v/>
      </c>
      <c r="Q705" t="str">
        <f>IF(ISBLANK(Data2!Q693), "", Data2!Q693)</f>
        <v/>
      </c>
      <c r="R705" t="str">
        <f>IF(ISBLANK(Data2!R693), "", Data2!R693)</f>
        <v/>
      </c>
      <c r="S705" t="str">
        <f>IF(ISBLANK(Data2!S693), "", Data2!S693)</f>
        <v/>
      </c>
      <c r="T705" t="str">
        <f>IF(ISBLANK(Data2!T693), "", Data2!T693)</f>
        <v/>
      </c>
      <c r="U705" s="47" t="str">
        <f>IF(ISBLANK(Data2!U693), "", Data2!U693)</f>
        <v/>
      </c>
    </row>
    <row r="706" spans="1:21" x14ac:dyDescent="0.25">
      <c r="A706" t="str">
        <f>IF(ISBLANK(Data2!A694), "", Data2!A694)</f>
        <v/>
      </c>
      <c r="B706" t="str">
        <f>IF(ISBLANK(Data2!B694), "", Data2!B694)</f>
        <v/>
      </c>
      <c r="C706" t="str">
        <f>IF(ISBLANK(Data2!C694), "", Data2!C694)</f>
        <v/>
      </c>
      <c r="D706" t="str">
        <f>IF(ISBLANK(Data2!D694), "", Data2!D694)</f>
        <v/>
      </c>
      <c r="E706" t="str">
        <f>IF(ISBLANK(Data2!E694), "", Data2!E694)</f>
        <v/>
      </c>
      <c r="F706" t="str">
        <f>IF(ISBLANK(Data2!F694), "", Data2!F694)</f>
        <v/>
      </c>
      <c r="G706" t="str">
        <f>IF(ISBLANK(Data2!G694), "", Data2!G694)</f>
        <v/>
      </c>
      <c r="H706" t="str">
        <f>IF(ISBLANK(Data2!H694), "", Data2!H694)</f>
        <v/>
      </c>
      <c r="I706" t="str">
        <f>IF(ISBLANK(Data2!I694), "", Data2!I694)</f>
        <v/>
      </c>
      <c r="J706" t="str">
        <f>IF(ISBLANK(Data2!J694), "", Data2!J694)</f>
        <v/>
      </c>
      <c r="K706" t="str">
        <f>IF(ISBLANK(Data2!K694), "", Data2!K694)</f>
        <v/>
      </c>
      <c r="L706" t="str">
        <f>IF(ISBLANK(Data2!L694), "", Data2!L694)</f>
        <v/>
      </c>
      <c r="M706" t="str">
        <f>IF(ISBLANK(Data2!M694), "", Data2!M694)</f>
        <v/>
      </c>
      <c r="N706" t="str">
        <f>IF(ISBLANK(Data2!N694), "", Data2!N694)</f>
        <v/>
      </c>
      <c r="O706" t="str">
        <f>IF(ISBLANK(Data2!O694), "", Data2!O694)</f>
        <v/>
      </c>
      <c r="P706" t="str">
        <f>IF(ISBLANK(Data2!P694), "", Data2!P694)</f>
        <v/>
      </c>
      <c r="Q706" t="str">
        <f>IF(ISBLANK(Data2!Q694), "", Data2!Q694)</f>
        <v/>
      </c>
      <c r="R706" t="str">
        <f>IF(ISBLANK(Data2!R694), "", Data2!R694)</f>
        <v/>
      </c>
      <c r="S706" t="str">
        <f>IF(ISBLANK(Data2!S694), "", Data2!S694)</f>
        <v/>
      </c>
      <c r="T706" t="str">
        <f>IF(ISBLANK(Data2!T694), "", Data2!T694)</f>
        <v/>
      </c>
      <c r="U706" s="47" t="str">
        <f>IF(ISBLANK(Data2!U694), "", Data2!U694)</f>
        <v/>
      </c>
    </row>
    <row r="707" spans="1:21" x14ac:dyDescent="0.25">
      <c r="A707" t="str">
        <f>IF(ISBLANK(Data2!A695), "", Data2!A695)</f>
        <v/>
      </c>
      <c r="B707" t="str">
        <f>IF(ISBLANK(Data2!B695), "", Data2!B695)</f>
        <v/>
      </c>
      <c r="C707" t="str">
        <f>IF(ISBLANK(Data2!C695), "", Data2!C695)</f>
        <v/>
      </c>
      <c r="D707" t="str">
        <f>IF(ISBLANK(Data2!D695), "", Data2!D695)</f>
        <v/>
      </c>
      <c r="E707" t="str">
        <f>IF(ISBLANK(Data2!E695), "", Data2!E695)</f>
        <v/>
      </c>
      <c r="F707" t="str">
        <f>IF(ISBLANK(Data2!F695), "", Data2!F695)</f>
        <v/>
      </c>
      <c r="G707" t="str">
        <f>IF(ISBLANK(Data2!G695), "", Data2!G695)</f>
        <v/>
      </c>
      <c r="H707" t="str">
        <f>IF(ISBLANK(Data2!H695), "", Data2!H695)</f>
        <v/>
      </c>
      <c r="I707" t="str">
        <f>IF(ISBLANK(Data2!I695), "", Data2!I695)</f>
        <v/>
      </c>
      <c r="J707" t="str">
        <f>IF(ISBLANK(Data2!J695), "", Data2!J695)</f>
        <v/>
      </c>
      <c r="K707" t="str">
        <f>IF(ISBLANK(Data2!K695), "", Data2!K695)</f>
        <v/>
      </c>
      <c r="L707" t="str">
        <f>IF(ISBLANK(Data2!L695), "", Data2!L695)</f>
        <v/>
      </c>
      <c r="M707" t="str">
        <f>IF(ISBLANK(Data2!M695), "", Data2!M695)</f>
        <v/>
      </c>
      <c r="N707" t="str">
        <f>IF(ISBLANK(Data2!N695), "", Data2!N695)</f>
        <v/>
      </c>
      <c r="O707" t="str">
        <f>IF(ISBLANK(Data2!O695), "", Data2!O695)</f>
        <v/>
      </c>
      <c r="P707" t="str">
        <f>IF(ISBLANK(Data2!P695), "", Data2!P695)</f>
        <v/>
      </c>
      <c r="Q707" t="str">
        <f>IF(ISBLANK(Data2!Q695), "", Data2!Q695)</f>
        <v/>
      </c>
      <c r="R707" t="str">
        <f>IF(ISBLANK(Data2!R695), "", Data2!R695)</f>
        <v/>
      </c>
      <c r="S707" t="str">
        <f>IF(ISBLANK(Data2!S695), "", Data2!S695)</f>
        <v/>
      </c>
      <c r="T707" t="str">
        <f>IF(ISBLANK(Data2!T695), "", Data2!T695)</f>
        <v/>
      </c>
      <c r="U707" s="47" t="str">
        <f>IF(ISBLANK(Data2!U695), "", Data2!U695)</f>
        <v/>
      </c>
    </row>
    <row r="708" spans="1:21" x14ac:dyDescent="0.25">
      <c r="A708" t="str">
        <f>IF(ISBLANK(Data2!A696), "", Data2!A696)</f>
        <v/>
      </c>
      <c r="B708" t="str">
        <f>IF(ISBLANK(Data2!B696), "", Data2!B696)</f>
        <v/>
      </c>
      <c r="C708" t="str">
        <f>IF(ISBLANK(Data2!C696), "", Data2!C696)</f>
        <v/>
      </c>
      <c r="D708" t="str">
        <f>IF(ISBLANK(Data2!D696), "", Data2!D696)</f>
        <v/>
      </c>
      <c r="E708" t="str">
        <f>IF(ISBLANK(Data2!E696), "", Data2!E696)</f>
        <v/>
      </c>
      <c r="F708" t="str">
        <f>IF(ISBLANK(Data2!F696), "", Data2!F696)</f>
        <v/>
      </c>
      <c r="G708" t="str">
        <f>IF(ISBLANK(Data2!G696), "", Data2!G696)</f>
        <v/>
      </c>
      <c r="H708" t="str">
        <f>IF(ISBLANK(Data2!H696), "", Data2!H696)</f>
        <v/>
      </c>
      <c r="I708" t="str">
        <f>IF(ISBLANK(Data2!I696), "", Data2!I696)</f>
        <v/>
      </c>
      <c r="J708" t="str">
        <f>IF(ISBLANK(Data2!J696), "", Data2!J696)</f>
        <v/>
      </c>
      <c r="K708" t="str">
        <f>IF(ISBLANK(Data2!K696), "", Data2!K696)</f>
        <v/>
      </c>
      <c r="L708" t="str">
        <f>IF(ISBLANK(Data2!L696), "", Data2!L696)</f>
        <v/>
      </c>
      <c r="M708" t="str">
        <f>IF(ISBLANK(Data2!M696), "", Data2!M696)</f>
        <v/>
      </c>
      <c r="N708" t="str">
        <f>IF(ISBLANK(Data2!N696), "", Data2!N696)</f>
        <v/>
      </c>
      <c r="O708" t="str">
        <f>IF(ISBLANK(Data2!O696), "", Data2!O696)</f>
        <v/>
      </c>
      <c r="P708" t="str">
        <f>IF(ISBLANK(Data2!P696), "", Data2!P696)</f>
        <v/>
      </c>
      <c r="Q708" t="str">
        <f>IF(ISBLANK(Data2!Q696), "", Data2!Q696)</f>
        <v/>
      </c>
      <c r="R708" t="str">
        <f>IF(ISBLANK(Data2!R696), "", Data2!R696)</f>
        <v/>
      </c>
      <c r="S708" t="str">
        <f>IF(ISBLANK(Data2!S696), "", Data2!S696)</f>
        <v/>
      </c>
      <c r="T708" t="str">
        <f>IF(ISBLANK(Data2!T696), "", Data2!T696)</f>
        <v/>
      </c>
      <c r="U708" s="47" t="str">
        <f>IF(ISBLANK(Data2!U696), "", Data2!U696)</f>
        <v/>
      </c>
    </row>
    <row r="709" spans="1:21" x14ac:dyDescent="0.25">
      <c r="A709" t="str">
        <f>IF(ISBLANK(Data2!A697), "", Data2!A697)</f>
        <v/>
      </c>
      <c r="B709" t="str">
        <f>IF(ISBLANK(Data2!B697), "", Data2!B697)</f>
        <v/>
      </c>
      <c r="C709" t="str">
        <f>IF(ISBLANK(Data2!C697), "", Data2!C697)</f>
        <v/>
      </c>
      <c r="D709" t="str">
        <f>IF(ISBLANK(Data2!D697), "", Data2!D697)</f>
        <v/>
      </c>
      <c r="E709" t="str">
        <f>IF(ISBLANK(Data2!E697), "", Data2!E697)</f>
        <v/>
      </c>
      <c r="F709" t="str">
        <f>IF(ISBLANK(Data2!F697), "", Data2!F697)</f>
        <v/>
      </c>
      <c r="G709" t="str">
        <f>IF(ISBLANK(Data2!G697), "", Data2!G697)</f>
        <v/>
      </c>
      <c r="H709" t="str">
        <f>IF(ISBLANK(Data2!H697), "", Data2!H697)</f>
        <v/>
      </c>
      <c r="I709" t="str">
        <f>IF(ISBLANK(Data2!I697), "", Data2!I697)</f>
        <v/>
      </c>
      <c r="J709" t="str">
        <f>IF(ISBLANK(Data2!J697), "", Data2!J697)</f>
        <v/>
      </c>
      <c r="K709" t="str">
        <f>IF(ISBLANK(Data2!K697), "", Data2!K697)</f>
        <v/>
      </c>
      <c r="L709" t="str">
        <f>IF(ISBLANK(Data2!L697), "", Data2!L697)</f>
        <v/>
      </c>
      <c r="M709" t="str">
        <f>IF(ISBLANK(Data2!M697), "", Data2!M697)</f>
        <v/>
      </c>
      <c r="N709" t="str">
        <f>IF(ISBLANK(Data2!N697), "", Data2!N697)</f>
        <v/>
      </c>
      <c r="O709" t="str">
        <f>IF(ISBLANK(Data2!O697), "", Data2!O697)</f>
        <v/>
      </c>
      <c r="P709" t="str">
        <f>IF(ISBLANK(Data2!P697), "", Data2!P697)</f>
        <v/>
      </c>
      <c r="Q709" t="str">
        <f>IF(ISBLANK(Data2!Q697), "", Data2!Q697)</f>
        <v/>
      </c>
      <c r="R709" t="str">
        <f>IF(ISBLANK(Data2!R697), "", Data2!R697)</f>
        <v/>
      </c>
      <c r="S709" t="str">
        <f>IF(ISBLANK(Data2!S697), "", Data2!S697)</f>
        <v/>
      </c>
      <c r="T709" t="str">
        <f>IF(ISBLANK(Data2!T697), "", Data2!T697)</f>
        <v/>
      </c>
      <c r="U709" s="47" t="str">
        <f>IF(ISBLANK(Data2!U697), "", Data2!U697)</f>
        <v/>
      </c>
    </row>
    <row r="710" spans="1:21" x14ac:dyDescent="0.25">
      <c r="A710" t="str">
        <f>IF(ISBLANK(Data2!A698), "", Data2!A698)</f>
        <v/>
      </c>
      <c r="B710" t="str">
        <f>IF(ISBLANK(Data2!B698), "", Data2!B698)</f>
        <v/>
      </c>
      <c r="C710" t="str">
        <f>IF(ISBLANK(Data2!C698), "", Data2!C698)</f>
        <v/>
      </c>
      <c r="D710" t="str">
        <f>IF(ISBLANK(Data2!D698), "", Data2!D698)</f>
        <v/>
      </c>
      <c r="E710" t="str">
        <f>IF(ISBLANK(Data2!E698), "", Data2!E698)</f>
        <v/>
      </c>
      <c r="F710" t="str">
        <f>IF(ISBLANK(Data2!F698), "", Data2!F698)</f>
        <v/>
      </c>
      <c r="G710" t="str">
        <f>IF(ISBLANK(Data2!G698), "", Data2!G698)</f>
        <v/>
      </c>
      <c r="H710" t="str">
        <f>IF(ISBLANK(Data2!H698), "", Data2!H698)</f>
        <v/>
      </c>
      <c r="I710" t="str">
        <f>IF(ISBLANK(Data2!I698), "", Data2!I698)</f>
        <v/>
      </c>
      <c r="J710" t="str">
        <f>IF(ISBLANK(Data2!J698), "", Data2!J698)</f>
        <v/>
      </c>
      <c r="K710" t="str">
        <f>IF(ISBLANK(Data2!K698), "", Data2!K698)</f>
        <v/>
      </c>
      <c r="L710" t="str">
        <f>IF(ISBLANK(Data2!L698), "", Data2!L698)</f>
        <v/>
      </c>
      <c r="M710" t="str">
        <f>IF(ISBLANK(Data2!M698), "", Data2!M698)</f>
        <v/>
      </c>
      <c r="N710" t="str">
        <f>IF(ISBLANK(Data2!N698), "", Data2!N698)</f>
        <v/>
      </c>
      <c r="O710" t="str">
        <f>IF(ISBLANK(Data2!O698), "", Data2!O698)</f>
        <v/>
      </c>
      <c r="P710" t="str">
        <f>IF(ISBLANK(Data2!P698), "", Data2!P698)</f>
        <v/>
      </c>
      <c r="Q710" t="str">
        <f>IF(ISBLANK(Data2!Q698), "", Data2!Q698)</f>
        <v/>
      </c>
      <c r="R710" t="str">
        <f>IF(ISBLANK(Data2!R698), "", Data2!R698)</f>
        <v/>
      </c>
      <c r="S710" t="str">
        <f>IF(ISBLANK(Data2!S698), "", Data2!S698)</f>
        <v/>
      </c>
      <c r="T710" t="str">
        <f>IF(ISBLANK(Data2!T698), "", Data2!T698)</f>
        <v/>
      </c>
      <c r="U710" s="47" t="str">
        <f>IF(ISBLANK(Data2!U698), "", Data2!U698)</f>
        <v/>
      </c>
    </row>
    <row r="711" spans="1:21" x14ac:dyDescent="0.25">
      <c r="A711" t="str">
        <f>IF(ISBLANK(Data2!A699), "", Data2!A699)</f>
        <v/>
      </c>
      <c r="B711" t="str">
        <f>IF(ISBLANK(Data2!B699), "", Data2!B699)</f>
        <v/>
      </c>
      <c r="C711" t="str">
        <f>IF(ISBLANK(Data2!C699), "", Data2!C699)</f>
        <v/>
      </c>
      <c r="D711" t="str">
        <f>IF(ISBLANK(Data2!D699), "", Data2!D699)</f>
        <v/>
      </c>
      <c r="E711" t="str">
        <f>IF(ISBLANK(Data2!E699), "", Data2!E699)</f>
        <v/>
      </c>
      <c r="F711" t="str">
        <f>IF(ISBLANK(Data2!F699), "", Data2!F699)</f>
        <v/>
      </c>
      <c r="G711" t="str">
        <f>IF(ISBLANK(Data2!G699), "", Data2!G699)</f>
        <v/>
      </c>
      <c r="H711" t="str">
        <f>IF(ISBLANK(Data2!H699), "", Data2!H699)</f>
        <v/>
      </c>
      <c r="I711" t="str">
        <f>IF(ISBLANK(Data2!I699), "", Data2!I699)</f>
        <v/>
      </c>
      <c r="J711" t="str">
        <f>IF(ISBLANK(Data2!J699), "", Data2!J699)</f>
        <v/>
      </c>
      <c r="K711" t="str">
        <f>IF(ISBLANK(Data2!K699), "", Data2!K699)</f>
        <v/>
      </c>
      <c r="L711" t="str">
        <f>IF(ISBLANK(Data2!L699), "", Data2!L699)</f>
        <v/>
      </c>
      <c r="M711" t="str">
        <f>IF(ISBLANK(Data2!M699), "", Data2!M699)</f>
        <v/>
      </c>
      <c r="N711" t="str">
        <f>IF(ISBLANK(Data2!N699), "", Data2!N699)</f>
        <v/>
      </c>
      <c r="O711" t="str">
        <f>IF(ISBLANK(Data2!O699), "", Data2!O699)</f>
        <v/>
      </c>
      <c r="P711" t="str">
        <f>IF(ISBLANK(Data2!P699), "", Data2!P699)</f>
        <v/>
      </c>
      <c r="Q711" t="str">
        <f>IF(ISBLANK(Data2!Q699), "", Data2!Q699)</f>
        <v/>
      </c>
      <c r="R711" t="str">
        <f>IF(ISBLANK(Data2!R699), "", Data2!R699)</f>
        <v/>
      </c>
      <c r="S711" t="str">
        <f>IF(ISBLANK(Data2!S699), "", Data2!S699)</f>
        <v/>
      </c>
      <c r="T711" t="str">
        <f>IF(ISBLANK(Data2!T699), "", Data2!T699)</f>
        <v/>
      </c>
      <c r="U711" s="47" t="str">
        <f>IF(ISBLANK(Data2!U699), "", Data2!U699)</f>
        <v/>
      </c>
    </row>
    <row r="712" spans="1:21" x14ac:dyDescent="0.25">
      <c r="A712" t="str">
        <f>IF(ISBLANK(Data2!A700), "", Data2!A700)</f>
        <v/>
      </c>
      <c r="B712" t="str">
        <f>IF(ISBLANK(Data2!B700), "", Data2!B700)</f>
        <v/>
      </c>
      <c r="C712" t="str">
        <f>IF(ISBLANK(Data2!C700), "", Data2!C700)</f>
        <v/>
      </c>
      <c r="D712" t="str">
        <f>IF(ISBLANK(Data2!D700), "", Data2!D700)</f>
        <v/>
      </c>
      <c r="E712" t="str">
        <f>IF(ISBLANK(Data2!E700), "", Data2!E700)</f>
        <v/>
      </c>
      <c r="F712" t="str">
        <f>IF(ISBLANK(Data2!F700), "", Data2!F700)</f>
        <v/>
      </c>
      <c r="G712" t="str">
        <f>IF(ISBLANK(Data2!G700), "", Data2!G700)</f>
        <v/>
      </c>
      <c r="H712" t="str">
        <f>IF(ISBLANK(Data2!H700), "", Data2!H700)</f>
        <v/>
      </c>
      <c r="I712" t="str">
        <f>IF(ISBLANK(Data2!I700), "", Data2!I700)</f>
        <v/>
      </c>
      <c r="J712" t="str">
        <f>IF(ISBLANK(Data2!J700), "", Data2!J700)</f>
        <v/>
      </c>
      <c r="K712" t="str">
        <f>IF(ISBLANK(Data2!K700), "", Data2!K700)</f>
        <v/>
      </c>
      <c r="L712" t="str">
        <f>IF(ISBLANK(Data2!L700), "", Data2!L700)</f>
        <v/>
      </c>
      <c r="M712" t="str">
        <f>IF(ISBLANK(Data2!M700), "", Data2!M700)</f>
        <v/>
      </c>
      <c r="N712" t="str">
        <f>IF(ISBLANK(Data2!N700), "", Data2!N700)</f>
        <v/>
      </c>
      <c r="O712" t="str">
        <f>IF(ISBLANK(Data2!O700), "", Data2!O700)</f>
        <v/>
      </c>
      <c r="P712" t="str">
        <f>IF(ISBLANK(Data2!P700), "", Data2!P700)</f>
        <v/>
      </c>
      <c r="Q712" t="str">
        <f>IF(ISBLANK(Data2!Q700), "", Data2!Q700)</f>
        <v/>
      </c>
      <c r="R712" t="str">
        <f>IF(ISBLANK(Data2!R700), "", Data2!R700)</f>
        <v/>
      </c>
      <c r="S712" t="str">
        <f>IF(ISBLANK(Data2!S700), "", Data2!S700)</f>
        <v/>
      </c>
      <c r="T712" t="str">
        <f>IF(ISBLANK(Data2!T700), "", Data2!T700)</f>
        <v/>
      </c>
      <c r="U712" s="47" t="str">
        <f>IF(ISBLANK(Data2!U700), "", Data2!U700)</f>
        <v/>
      </c>
    </row>
    <row r="713" spans="1:21" x14ac:dyDescent="0.25">
      <c r="A713" t="str">
        <f>IF(ISBLANK(Data2!A701), "", Data2!A701)</f>
        <v/>
      </c>
      <c r="B713" t="str">
        <f>IF(ISBLANK(Data2!B701), "", Data2!B701)</f>
        <v/>
      </c>
      <c r="C713" t="str">
        <f>IF(ISBLANK(Data2!C701), "", Data2!C701)</f>
        <v/>
      </c>
      <c r="D713" t="str">
        <f>IF(ISBLANK(Data2!D701), "", Data2!D701)</f>
        <v/>
      </c>
      <c r="E713" t="str">
        <f>IF(ISBLANK(Data2!E701), "", Data2!E701)</f>
        <v/>
      </c>
      <c r="F713" t="str">
        <f>IF(ISBLANK(Data2!F701), "", Data2!F701)</f>
        <v/>
      </c>
      <c r="G713" t="str">
        <f>IF(ISBLANK(Data2!G701), "", Data2!G701)</f>
        <v/>
      </c>
      <c r="H713" t="str">
        <f>IF(ISBLANK(Data2!H701), "", Data2!H701)</f>
        <v/>
      </c>
      <c r="I713" t="str">
        <f>IF(ISBLANK(Data2!I701), "", Data2!I701)</f>
        <v/>
      </c>
      <c r="J713" t="str">
        <f>IF(ISBLANK(Data2!J701), "", Data2!J701)</f>
        <v/>
      </c>
      <c r="K713" t="str">
        <f>IF(ISBLANK(Data2!K701), "", Data2!K701)</f>
        <v/>
      </c>
      <c r="L713" t="str">
        <f>IF(ISBLANK(Data2!L701), "", Data2!L701)</f>
        <v/>
      </c>
      <c r="M713" t="str">
        <f>IF(ISBLANK(Data2!M701), "", Data2!M701)</f>
        <v/>
      </c>
      <c r="N713" t="str">
        <f>IF(ISBLANK(Data2!N701), "", Data2!N701)</f>
        <v/>
      </c>
      <c r="O713" t="str">
        <f>IF(ISBLANK(Data2!O701), "", Data2!O701)</f>
        <v/>
      </c>
      <c r="P713" t="str">
        <f>IF(ISBLANK(Data2!P701), "", Data2!P701)</f>
        <v/>
      </c>
      <c r="Q713" t="str">
        <f>IF(ISBLANK(Data2!Q701), "", Data2!Q701)</f>
        <v/>
      </c>
      <c r="R713" t="str">
        <f>IF(ISBLANK(Data2!R701), "", Data2!R701)</f>
        <v/>
      </c>
      <c r="S713" t="str">
        <f>IF(ISBLANK(Data2!S701), "", Data2!S701)</f>
        <v/>
      </c>
      <c r="T713" t="str">
        <f>IF(ISBLANK(Data2!T701), "", Data2!T701)</f>
        <v/>
      </c>
      <c r="U713" s="47" t="str">
        <f>IF(ISBLANK(Data2!U701), "", Data2!U701)</f>
        <v/>
      </c>
    </row>
    <row r="714" spans="1:21" x14ac:dyDescent="0.25">
      <c r="A714" t="str">
        <f>IF(ISBLANK(Data2!A702), "", Data2!A702)</f>
        <v/>
      </c>
      <c r="B714" t="str">
        <f>IF(ISBLANK(Data2!B702), "", Data2!B702)</f>
        <v/>
      </c>
      <c r="C714" t="str">
        <f>IF(ISBLANK(Data2!C702), "", Data2!C702)</f>
        <v/>
      </c>
      <c r="D714" t="str">
        <f>IF(ISBLANK(Data2!D702), "", Data2!D702)</f>
        <v/>
      </c>
      <c r="E714" t="str">
        <f>IF(ISBLANK(Data2!E702), "", Data2!E702)</f>
        <v/>
      </c>
      <c r="F714" t="str">
        <f>IF(ISBLANK(Data2!F702), "", Data2!F702)</f>
        <v/>
      </c>
      <c r="G714" t="str">
        <f>IF(ISBLANK(Data2!G702), "", Data2!G702)</f>
        <v/>
      </c>
      <c r="H714" t="str">
        <f>IF(ISBLANK(Data2!H702), "", Data2!H702)</f>
        <v/>
      </c>
      <c r="I714" t="str">
        <f>IF(ISBLANK(Data2!I702), "", Data2!I702)</f>
        <v/>
      </c>
      <c r="J714" t="str">
        <f>IF(ISBLANK(Data2!J702), "", Data2!J702)</f>
        <v/>
      </c>
      <c r="K714" t="str">
        <f>IF(ISBLANK(Data2!K702), "", Data2!K702)</f>
        <v/>
      </c>
      <c r="L714" t="str">
        <f>IF(ISBLANK(Data2!L702), "", Data2!L702)</f>
        <v/>
      </c>
      <c r="M714" t="str">
        <f>IF(ISBLANK(Data2!M702), "", Data2!M702)</f>
        <v/>
      </c>
      <c r="N714" t="str">
        <f>IF(ISBLANK(Data2!N702), "", Data2!N702)</f>
        <v/>
      </c>
      <c r="O714" t="str">
        <f>IF(ISBLANK(Data2!O702), "", Data2!O702)</f>
        <v/>
      </c>
      <c r="P714" t="str">
        <f>IF(ISBLANK(Data2!P702), "", Data2!P702)</f>
        <v/>
      </c>
      <c r="Q714" t="str">
        <f>IF(ISBLANK(Data2!Q702), "", Data2!Q702)</f>
        <v/>
      </c>
      <c r="R714" t="str">
        <f>IF(ISBLANK(Data2!R702), "", Data2!R702)</f>
        <v/>
      </c>
      <c r="S714" t="str">
        <f>IF(ISBLANK(Data2!S702), "", Data2!S702)</f>
        <v/>
      </c>
      <c r="T714" t="str">
        <f>IF(ISBLANK(Data2!T702), "", Data2!T702)</f>
        <v/>
      </c>
      <c r="U714" s="47" t="str">
        <f>IF(ISBLANK(Data2!U702), "", Data2!U702)</f>
        <v/>
      </c>
    </row>
    <row r="715" spans="1:21" x14ac:dyDescent="0.25">
      <c r="A715" t="str">
        <f>IF(ISBLANK(Data2!A703), "", Data2!A703)</f>
        <v/>
      </c>
      <c r="B715" t="str">
        <f>IF(ISBLANK(Data2!B703), "", Data2!B703)</f>
        <v/>
      </c>
      <c r="C715" t="str">
        <f>IF(ISBLANK(Data2!C703), "", Data2!C703)</f>
        <v/>
      </c>
      <c r="D715" t="str">
        <f>IF(ISBLANK(Data2!D703), "", Data2!D703)</f>
        <v/>
      </c>
      <c r="E715" t="str">
        <f>IF(ISBLANK(Data2!E703), "", Data2!E703)</f>
        <v/>
      </c>
      <c r="F715" t="str">
        <f>IF(ISBLANK(Data2!F703), "", Data2!F703)</f>
        <v/>
      </c>
      <c r="G715" t="str">
        <f>IF(ISBLANK(Data2!G703), "", Data2!G703)</f>
        <v/>
      </c>
      <c r="H715" t="str">
        <f>IF(ISBLANK(Data2!H703), "", Data2!H703)</f>
        <v/>
      </c>
      <c r="I715" t="str">
        <f>IF(ISBLANK(Data2!I703), "", Data2!I703)</f>
        <v/>
      </c>
      <c r="J715" t="str">
        <f>IF(ISBLANK(Data2!J703), "", Data2!J703)</f>
        <v/>
      </c>
      <c r="K715" t="str">
        <f>IF(ISBLANK(Data2!K703), "", Data2!K703)</f>
        <v/>
      </c>
      <c r="L715" t="str">
        <f>IF(ISBLANK(Data2!L703), "", Data2!L703)</f>
        <v/>
      </c>
      <c r="M715" t="str">
        <f>IF(ISBLANK(Data2!M703), "", Data2!M703)</f>
        <v/>
      </c>
      <c r="N715" t="str">
        <f>IF(ISBLANK(Data2!N703), "", Data2!N703)</f>
        <v/>
      </c>
      <c r="O715" t="str">
        <f>IF(ISBLANK(Data2!O703), "", Data2!O703)</f>
        <v/>
      </c>
      <c r="P715" t="str">
        <f>IF(ISBLANK(Data2!P703), "", Data2!P703)</f>
        <v/>
      </c>
      <c r="Q715" t="str">
        <f>IF(ISBLANK(Data2!Q703), "", Data2!Q703)</f>
        <v/>
      </c>
      <c r="R715" t="str">
        <f>IF(ISBLANK(Data2!R703), "", Data2!R703)</f>
        <v/>
      </c>
      <c r="S715" t="str">
        <f>IF(ISBLANK(Data2!S703), "", Data2!S703)</f>
        <v/>
      </c>
      <c r="T715" t="str">
        <f>IF(ISBLANK(Data2!T703), "", Data2!T703)</f>
        <v/>
      </c>
      <c r="U715" s="47" t="str">
        <f>IF(ISBLANK(Data2!U703), "", Data2!U703)</f>
        <v/>
      </c>
    </row>
    <row r="716" spans="1:21" x14ac:dyDescent="0.25">
      <c r="A716" t="str">
        <f>IF(ISBLANK(Data2!A704), "", Data2!A704)</f>
        <v/>
      </c>
      <c r="B716" t="str">
        <f>IF(ISBLANK(Data2!B704), "", Data2!B704)</f>
        <v/>
      </c>
      <c r="C716" t="str">
        <f>IF(ISBLANK(Data2!C704), "", Data2!C704)</f>
        <v/>
      </c>
      <c r="D716" t="str">
        <f>IF(ISBLANK(Data2!D704), "", Data2!D704)</f>
        <v/>
      </c>
      <c r="E716" t="str">
        <f>IF(ISBLANK(Data2!E704), "", Data2!E704)</f>
        <v/>
      </c>
      <c r="F716" t="str">
        <f>IF(ISBLANK(Data2!F704), "", Data2!F704)</f>
        <v/>
      </c>
      <c r="G716" t="str">
        <f>IF(ISBLANK(Data2!G704), "", Data2!G704)</f>
        <v/>
      </c>
      <c r="H716" t="str">
        <f>IF(ISBLANK(Data2!H704), "", Data2!H704)</f>
        <v/>
      </c>
      <c r="I716" t="str">
        <f>IF(ISBLANK(Data2!I704), "", Data2!I704)</f>
        <v/>
      </c>
      <c r="J716" t="str">
        <f>IF(ISBLANK(Data2!J704), "", Data2!J704)</f>
        <v/>
      </c>
      <c r="K716" t="str">
        <f>IF(ISBLANK(Data2!K704), "", Data2!K704)</f>
        <v/>
      </c>
      <c r="L716" t="str">
        <f>IF(ISBLANK(Data2!L704), "", Data2!L704)</f>
        <v/>
      </c>
      <c r="M716" t="str">
        <f>IF(ISBLANK(Data2!M704), "", Data2!M704)</f>
        <v/>
      </c>
      <c r="N716" t="str">
        <f>IF(ISBLANK(Data2!N704), "", Data2!N704)</f>
        <v/>
      </c>
      <c r="O716" t="str">
        <f>IF(ISBLANK(Data2!O704), "", Data2!O704)</f>
        <v/>
      </c>
      <c r="P716" t="str">
        <f>IF(ISBLANK(Data2!P704), "", Data2!P704)</f>
        <v/>
      </c>
      <c r="Q716" t="str">
        <f>IF(ISBLANK(Data2!Q704), "", Data2!Q704)</f>
        <v/>
      </c>
      <c r="R716" t="str">
        <f>IF(ISBLANK(Data2!R704), "", Data2!R704)</f>
        <v/>
      </c>
      <c r="S716" t="str">
        <f>IF(ISBLANK(Data2!S704), "", Data2!S704)</f>
        <v/>
      </c>
      <c r="T716" t="str">
        <f>IF(ISBLANK(Data2!T704), "", Data2!T704)</f>
        <v/>
      </c>
      <c r="U716" s="47" t="str">
        <f>IF(ISBLANK(Data2!U704), "", Data2!U704)</f>
        <v/>
      </c>
    </row>
    <row r="717" spans="1:21" x14ac:dyDescent="0.25">
      <c r="A717" t="str">
        <f>IF(ISBLANK(Data2!A705), "", Data2!A705)</f>
        <v/>
      </c>
      <c r="B717" t="str">
        <f>IF(ISBLANK(Data2!B705), "", Data2!B705)</f>
        <v/>
      </c>
      <c r="C717" t="str">
        <f>IF(ISBLANK(Data2!C705), "", Data2!C705)</f>
        <v/>
      </c>
      <c r="D717" t="str">
        <f>IF(ISBLANK(Data2!D705), "", Data2!D705)</f>
        <v/>
      </c>
      <c r="E717" t="str">
        <f>IF(ISBLANK(Data2!E705), "", Data2!E705)</f>
        <v/>
      </c>
      <c r="F717" t="str">
        <f>IF(ISBLANK(Data2!F705), "", Data2!F705)</f>
        <v/>
      </c>
      <c r="G717" t="str">
        <f>IF(ISBLANK(Data2!G705), "", Data2!G705)</f>
        <v/>
      </c>
      <c r="H717" t="str">
        <f>IF(ISBLANK(Data2!H705), "", Data2!H705)</f>
        <v/>
      </c>
      <c r="I717" t="str">
        <f>IF(ISBLANK(Data2!I705), "", Data2!I705)</f>
        <v/>
      </c>
      <c r="J717" t="str">
        <f>IF(ISBLANK(Data2!J705), "", Data2!J705)</f>
        <v/>
      </c>
      <c r="K717" t="str">
        <f>IF(ISBLANK(Data2!K705), "", Data2!K705)</f>
        <v/>
      </c>
      <c r="L717" t="str">
        <f>IF(ISBLANK(Data2!L705), "", Data2!L705)</f>
        <v/>
      </c>
      <c r="M717" t="str">
        <f>IF(ISBLANK(Data2!M705), "", Data2!M705)</f>
        <v/>
      </c>
      <c r="N717" t="str">
        <f>IF(ISBLANK(Data2!N705), "", Data2!N705)</f>
        <v/>
      </c>
      <c r="O717" t="str">
        <f>IF(ISBLANK(Data2!O705), "", Data2!O705)</f>
        <v/>
      </c>
      <c r="P717" t="str">
        <f>IF(ISBLANK(Data2!P705), "", Data2!P705)</f>
        <v/>
      </c>
      <c r="Q717" t="str">
        <f>IF(ISBLANK(Data2!Q705), "", Data2!Q705)</f>
        <v/>
      </c>
      <c r="R717" t="str">
        <f>IF(ISBLANK(Data2!R705), "", Data2!R705)</f>
        <v/>
      </c>
      <c r="S717" t="str">
        <f>IF(ISBLANK(Data2!S705), "", Data2!S705)</f>
        <v/>
      </c>
      <c r="T717" t="str">
        <f>IF(ISBLANK(Data2!T705), "", Data2!T705)</f>
        <v/>
      </c>
      <c r="U717" s="47" t="str">
        <f>IF(ISBLANK(Data2!U705), "", Data2!U705)</f>
        <v/>
      </c>
    </row>
    <row r="718" spans="1:21" x14ac:dyDescent="0.25">
      <c r="A718" t="str">
        <f>IF(ISBLANK(Data2!A706), "", Data2!A706)</f>
        <v/>
      </c>
      <c r="B718" t="str">
        <f>IF(ISBLANK(Data2!B706), "", Data2!B706)</f>
        <v/>
      </c>
      <c r="C718" t="str">
        <f>IF(ISBLANK(Data2!C706), "", Data2!C706)</f>
        <v/>
      </c>
      <c r="D718" t="str">
        <f>IF(ISBLANK(Data2!D706), "", Data2!D706)</f>
        <v/>
      </c>
      <c r="E718" t="str">
        <f>IF(ISBLANK(Data2!E706), "", Data2!E706)</f>
        <v/>
      </c>
      <c r="F718" t="str">
        <f>IF(ISBLANK(Data2!F706), "", Data2!F706)</f>
        <v/>
      </c>
      <c r="G718" t="str">
        <f>IF(ISBLANK(Data2!G706), "", Data2!G706)</f>
        <v/>
      </c>
      <c r="H718" t="str">
        <f>IF(ISBLANK(Data2!H706), "", Data2!H706)</f>
        <v/>
      </c>
      <c r="I718" t="str">
        <f>IF(ISBLANK(Data2!I706), "", Data2!I706)</f>
        <v/>
      </c>
      <c r="J718" t="str">
        <f>IF(ISBLANK(Data2!J706), "", Data2!J706)</f>
        <v/>
      </c>
      <c r="K718" t="str">
        <f>IF(ISBLANK(Data2!K706), "", Data2!K706)</f>
        <v/>
      </c>
      <c r="L718" t="str">
        <f>IF(ISBLANK(Data2!L706), "", Data2!L706)</f>
        <v/>
      </c>
      <c r="M718" t="str">
        <f>IF(ISBLANK(Data2!M706), "", Data2!M706)</f>
        <v/>
      </c>
      <c r="N718" t="str">
        <f>IF(ISBLANK(Data2!N706), "", Data2!N706)</f>
        <v/>
      </c>
      <c r="O718" t="str">
        <f>IF(ISBLANK(Data2!O706), "", Data2!O706)</f>
        <v/>
      </c>
      <c r="P718" t="str">
        <f>IF(ISBLANK(Data2!P706), "", Data2!P706)</f>
        <v/>
      </c>
      <c r="Q718" t="str">
        <f>IF(ISBLANK(Data2!Q706), "", Data2!Q706)</f>
        <v/>
      </c>
      <c r="R718" t="str">
        <f>IF(ISBLANK(Data2!R706), "", Data2!R706)</f>
        <v/>
      </c>
      <c r="S718" t="str">
        <f>IF(ISBLANK(Data2!S706), "", Data2!S706)</f>
        <v/>
      </c>
      <c r="T718" t="str">
        <f>IF(ISBLANK(Data2!T706), "", Data2!T706)</f>
        <v/>
      </c>
      <c r="U718" s="47" t="str">
        <f>IF(ISBLANK(Data2!U706), "", Data2!U706)</f>
        <v/>
      </c>
    </row>
    <row r="719" spans="1:21" x14ac:dyDescent="0.25">
      <c r="A719" t="str">
        <f>IF(ISBLANK(Data2!A707), "", Data2!A707)</f>
        <v/>
      </c>
      <c r="B719" t="str">
        <f>IF(ISBLANK(Data2!B707), "", Data2!B707)</f>
        <v/>
      </c>
      <c r="C719" t="str">
        <f>IF(ISBLANK(Data2!C707), "", Data2!C707)</f>
        <v/>
      </c>
      <c r="D719" t="str">
        <f>IF(ISBLANK(Data2!D707), "", Data2!D707)</f>
        <v/>
      </c>
      <c r="E719" t="str">
        <f>IF(ISBLANK(Data2!E707), "", Data2!E707)</f>
        <v/>
      </c>
      <c r="F719" t="str">
        <f>IF(ISBLANK(Data2!F707), "", Data2!F707)</f>
        <v/>
      </c>
      <c r="G719" t="str">
        <f>IF(ISBLANK(Data2!G707), "", Data2!G707)</f>
        <v/>
      </c>
      <c r="H719" t="str">
        <f>IF(ISBLANK(Data2!H707), "", Data2!H707)</f>
        <v/>
      </c>
      <c r="I719" t="str">
        <f>IF(ISBLANK(Data2!I707), "", Data2!I707)</f>
        <v/>
      </c>
      <c r="J719" t="str">
        <f>IF(ISBLANK(Data2!J707), "", Data2!J707)</f>
        <v/>
      </c>
      <c r="K719" t="str">
        <f>IF(ISBLANK(Data2!K707), "", Data2!K707)</f>
        <v/>
      </c>
      <c r="L719" t="str">
        <f>IF(ISBLANK(Data2!L707), "", Data2!L707)</f>
        <v/>
      </c>
      <c r="M719" t="str">
        <f>IF(ISBLANK(Data2!M707), "", Data2!M707)</f>
        <v/>
      </c>
      <c r="N719" t="str">
        <f>IF(ISBLANK(Data2!N707), "", Data2!N707)</f>
        <v/>
      </c>
      <c r="O719" t="str">
        <f>IF(ISBLANK(Data2!O707), "", Data2!O707)</f>
        <v/>
      </c>
      <c r="P719" t="str">
        <f>IF(ISBLANK(Data2!P707), "", Data2!P707)</f>
        <v/>
      </c>
      <c r="Q719" t="str">
        <f>IF(ISBLANK(Data2!Q707), "", Data2!Q707)</f>
        <v/>
      </c>
      <c r="R719" t="str">
        <f>IF(ISBLANK(Data2!R707), "", Data2!R707)</f>
        <v/>
      </c>
      <c r="S719" t="str">
        <f>IF(ISBLANK(Data2!S707), "", Data2!S707)</f>
        <v/>
      </c>
      <c r="T719" t="str">
        <f>IF(ISBLANK(Data2!T707), "", Data2!T707)</f>
        <v/>
      </c>
      <c r="U719" s="47" t="str">
        <f>IF(ISBLANK(Data2!U707), "", Data2!U707)</f>
        <v/>
      </c>
    </row>
    <row r="720" spans="1:21" x14ac:dyDescent="0.25">
      <c r="A720" t="str">
        <f>IF(ISBLANK(Data2!A708), "", Data2!A708)</f>
        <v/>
      </c>
      <c r="B720" t="str">
        <f>IF(ISBLANK(Data2!B708), "", Data2!B708)</f>
        <v/>
      </c>
      <c r="C720" t="str">
        <f>IF(ISBLANK(Data2!C708), "", Data2!C708)</f>
        <v/>
      </c>
      <c r="D720" t="str">
        <f>IF(ISBLANK(Data2!D708), "", Data2!D708)</f>
        <v/>
      </c>
      <c r="E720" t="str">
        <f>IF(ISBLANK(Data2!E708), "", Data2!E708)</f>
        <v/>
      </c>
      <c r="F720" t="str">
        <f>IF(ISBLANK(Data2!F708), "", Data2!F708)</f>
        <v/>
      </c>
      <c r="G720" t="str">
        <f>IF(ISBLANK(Data2!G708), "", Data2!G708)</f>
        <v/>
      </c>
      <c r="H720" t="str">
        <f>IF(ISBLANK(Data2!H708), "", Data2!H708)</f>
        <v/>
      </c>
      <c r="I720" t="str">
        <f>IF(ISBLANK(Data2!I708), "", Data2!I708)</f>
        <v/>
      </c>
      <c r="J720" t="str">
        <f>IF(ISBLANK(Data2!J708), "", Data2!J708)</f>
        <v/>
      </c>
      <c r="K720" t="str">
        <f>IF(ISBLANK(Data2!K708), "", Data2!K708)</f>
        <v/>
      </c>
      <c r="L720" t="str">
        <f>IF(ISBLANK(Data2!L708), "", Data2!L708)</f>
        <v/>
      </c>
      <c r="M720" t="str">
        <f>IF(ISBLANK(Data2!M708), "", Data2!M708)</f>
        <v/>
      </c>
      <c r="N720" t="str">
        <f>IF(ISBLANK(Data2!N708), "", Data2!N708)</f>
        <v/>
      </c>
      <c r="O720" t="str">
        <f>IF(ISBLANK(Data2!O708), "", Data2!O708)</f>
        <v/>
      </c>
      <c r="P720" t="str">
        <f>IF(ISBLANK(Data2!P708), "", Data2!P708)</f>
        <v/>
      </c>
      <c r="Q720" t="str">
        <f>IF(ISBLANK(Data2!Q708), "", Data2!Q708)</f>
        <v/>
      </c>
      <c r="R720" t="str">
        <f>IF(ISBLANK(Data2!R708), "", Data2!R708)</f>
        <v/>
      </c>
      <c r="S720" t="str">
        <f>IF(ISBLANK(Data2!S708), "", Data2!S708)</f>
        <v/>
      </c>
      <c r="T720" t="str">
        <f>IF(ISBLANK(Data2!T708), "", Data2!T708)</f>
        <v/>
      </c>
      <c r="U720" s="47" t="str">
        <f>IF(ISBLANK(Data2!U708), "", Data2!U708)</f>
        <v/>
      </c>
    </row>
    <row r="721" spans="1:21" x14ac:dyDescent="0.25">
      <c r="A721" t="str">
        <f>IF(ISBLANK(Data2!A709), "", Data2!A709)</f>
        <v/>
      </c>
      <c r="B721" t="str">
        <f>IF(ISBLANK(Data2!B709), "", Data2!B709)</f>
        <v/>
      </c>
      <c r="C721" t="str">
        <f>IF(ISBLANK(Data2!C709), "", Data2!C709)</f>
        <v/>
      </c>
      <c r="D721" t="str">
        <f>IF(ISBLANK(Data2!D709), "", Data2!D709)</f>
        <v/>
      </c>
      <c r="E721" t="str">
        <f>IF(ISBLANK(Data2!E709), "", Data2!E709)</f>
        <v/>
      </c>
      <c r="F721" t="str">
        <f>IF(ISBLANK(Data2!F709), "", Data2!F709)</f>
        <v/>
      </c>
      <c r="G721" t="str">
        <f>IF(ISBLANK(Data2!G709), "", Data2!G709)</f>
        <v/>
      </c>
      <c r="H721" t="str">
        <f>IF(ISBLANK(Data2!H709), "", Data2!H709)</f>
        <v/>
      </c>
      <c r="I721" t="str">
        <f>IF(ISBLANK(Data2!I709), "", Data2!I709)</f>
        <v/>
      </c>
      <c r="J721" t="str">
        <f>IF(ISBLANK(Data2!J709), "", Data2!J709)</f>
        <v/>
      </c>
      <c r="K721" t="str">
        <f>IF(ISBLANK(Data2!K709), "", Data2!K709)</f>
        <v/>
      </c>
      <c r="L721" t="str">
        <f>IF(ISBLANK(Data2!L709), "", Data2!L709)</f>
        <v/>
      </c>
      <c r="M721" t="str">
        <f>IF(ISBLANK(Data2!M709), "", Data2!M709)</f>
        <v/>
      </c>
      <c r="N721" t="str">
        <f>IF(ISBLANK(Data2!N709), "", Data2!N709)</f>
        <v/>
      </c>
      <c r="O721" t="str">
        <f>IF(ISBLANK(Data2!O709), "", Data2!O709)</f>
        <v/>
      </c>
      <c r="P721" t="str">
        <f>IF(ISBLANK(Data2!P709), "", Data2!P709)</f>
        <v/>
      </c>
      <c r="Q721" t="str">
        <f>IF(ISBLANK(Data2!Q709), "", Data2!Q709)</f>
        <v/>
      </c>
      <c r="R721" t="str">
        <f>IF(ISBLANK(Data2!R709), "", Data2!R709)</f>
        <v/>
      </c>
      <c r="S721" t="str">
        <f>IF(ISBLANK(Data2!S709), "", Data2!S709)</f>
        <v/>
      </c>
      <c r="T721" t="str">
        <f>IF(ISBLANK(Data2!T709), "", Data2!T709)</f>
        <v/>
      </c>
      <c r="U721" s="47" t="str">
        <f>IF(ISBLANK(Data2!U709), "", Data2!U709)</f>
        <v/>
      </c>
    </row>
    <row r="722" spans="1:21" x14ac:dyDescent="0.25">
      <c r="A722" t="str">
        <f>IF(ISBLANK(Data2!A710), "", Data2!A710)</f>
        <v/>
      </c>
      <c r="B722" t="str">
        <f>IF(ISBLANK(Data2!B710), "", Data2!B710)</f>
        <v/>
      </c>
      <c r="C722" t="str">
        <f>IF(ISBLANK(Data2!C710), "", Data2!C710)</f>
        <v/>
      </c>
      <c r="D722" t="str">
        <f>IF(ISBLANK(Data2!D710), "", Data2!D710)</f>
        <v/>
      </c>
      <c r="E722" t="str">
        <f>IF(ISBLANK(Data2!E710), "", Data2!E710)</f>
        <v/>
      </c>
      <c r="F722" t="str">
        <f>IF(ISBLANK(Data2!F710), "", Data2!F710)</f>
        <v/>
      </c>
      <c r="G722" t="str">
        <f>IF(ISBLANK(Data2!G710), "", Data2!G710)</f>
        <v/>
      </c>
      <c r="H722" t="str">
        <f>IF(ISBLANK(Data2!H710), "", Data2!H710)</f>
        <v/>
      </c>
      <c r="I722" t="str">
        <f>IF(ISBLANK(Data2!I710), "", Data2!I710)</f>
        <v/>
      </c>
      <c r="J722" t="str">
        <f>IF(ISBLANK(Data2!J710), "", Data2!J710)</f>
        <v/>
      </c>
      <c r="K722" t="str">
        <f>IF(ISBLANK(Data2!K710), "", Data2!K710)</f>
        <v/>
      </c>
      <c r="L722" t="str">
        <f>IF(ISBLANK(Data2!L710), "", Data2!L710)</f>
        <v/>
      </c>
      <c r="M722" t="str">
        <f>IF(ISBLANK(Data2!M710), "", Data2!M710)</f>
        <v/>
      </c>
      <c r="N722" t="str">
        <f>IF(ISBLANK(Data2!N710), "", Data2!N710)</f>
        <v/>
      </c>
      <c r="O722" t="str">
        <f>IF(ISBLANK(Data2!O710), "", Data2!O710)</f>
        <v/>
      </c>
      <c r="P722" t="str">
        <f>IF(ISBLANK(Data2!P710), "", Data2!P710)</f>
        <v/>
      </c>
      <c r="Q722" t="str">
        <f>IF(ISBLANK(Data2!Q710), "", Data2!Q710)</f>
        <v/>
      </c>
      <c r="R722" t="str">
        <f>IF(ISBLANK(Data2!R710), "", Data2!R710)</f>
        <v/>
      </c>
      <c r="S722" t="str">
        <f>IF(ISBLANK(Data2!S710), "", Data2!S710)</f>
        <v/>
      </c>
      <c r="T722" t="str">
        <f>IF(ISBLANK(Data2!T710), "", Data2!T710)</f>
        <v/>
      </c>
      <c r="U722" s="47" t="str">
        <f>IF(ISBLANK(Data2!U710), "", Data2!U710)</f>
        <v/>
      </c>
    </row>
    <row r="723" spans="1:21" x14ac:dyDescent="0.25">
      <c r="A723" t="str">
        <f>IF(ISBLANK(Data2!A711), "", Data2!A711)</f>
        <v/>
      </c>
      <c r="B723" t="str">
        <f>IF(ISBLANK(Data2!B711), "", Data2!B711)</f>
        <v/>
      </c>
      <c r="C723" t="str">
        <f>IF(ISBLANK(Data2!C711), "", Data2!C711)</f>
        <v/>
      </c>
      <c r="D723" t="str">
        <f>IF(ISBLANK(Data2!D711), "", Data2!D711)</f>
        <v/>
      </c>
      <c r="E723" t="str">
        <f>IF(ISBLANK(Data2!E711), "", Data2!E711)</f>
        <v/>
      </c>
      <c r="F723" t="str">
        <f>IF(ISBLANK(Data2!F711), "", Data2!F711)</f>
        <v/>
      </c>
      <c r="G723" t="str">
        <f>IF(ISBLANK(Data2!G711), "", Data2!G711)</f>
        <v/>
      </c>
      <c r="H723" t="str">
        <f>IF(ISBLANK(Data2!H711), "", Data2!H711)</f>
        <v/>
      </c>
      <c r="I723" t="str">
        <f>IF(ISBLANK(Data2!I711), "", Data2!I711)</f>
        <v/>
      </c>
      <c r="J723" t="str">
        <f>IF(ISBLANK(Data2!J711), "", Data2!J711)</f>
        <v/>
      </c>
      <c r="K723" t="str">
        <f>IF(ISBLANK(Data2!K711), "", Data2!K711)</f>
        <v/>
      </c>
      <c r="L723" t="str">
        <f>IF(ISBLANK(Data2!L711), "", Data2!L711)</f>
        <v/>
      </c>
      <c r="M723" t="str">
        <f>IF(ISBLANK(Data2!M711), "", Data2!M711)</f>
        <v/>
      </c>
      <c r="N723" t="str">
        <f>IF(ISBLANK(Data2!N711), "", Data2!N711)</f>
        <v/>
      </c>
      <c r="O723" t="str">
        <f>IF(ISBLANK(Data2!O711), "", Data2!O711)</f>
        <v/>
      </c>
      <c r="P723" t="str">
        <f>IF(ISBLANK(Data2!P711), "", Data2!P711)</f>
        <v/>
      </c>
      <c r="Q723" t="str">
        <f>IF(ISBLANK(Data2!Q711), "", Data2!Q711)</f>
        <v/>
      </c>
      <c r="R723" t="str">
        <f>IF(ISBLANK(Data2!R711), "", Data2!R711)</f>
        <v/>
      </c>
      <c r="S723" t="str">
        <f>IF(ISBLANK(Data2!S711), "", Data2!S711)</f>
        <v/>
      </c>
      <c r="T723" t="str">
        <f>IF(ISBLANK(Data2!T711), "", Data2!T711)</f>
        <v/>
      </c>
      <c r="U723" s="47" t="str">
        <f>IF(ISBLANK(Data2!U711), "", Data2!U711)</f>
        <v/>
      </c>
    </row>
    <row r="724" spans="1:21" x14ac:dyDescent="0.25">
      <c r="A724" t="str">
        <f>IF(ISBLANK(Data2!A712), "", Data2!A712)</f>
        <v/>
      </c>
      <c r="B724" t="str">
        <f>IF(ISBLANK(Data2!B712), "", Data2!B712)</f>
        <v/>
      </c>
      <c r="C724" t="str">
        <f>IF(ISBLANK(Data2!C712), "", Data2!C712)</f>
        <v/>
      </c>
      <c r="D724" t="str">
        <f>IF(ISBLANK(Data2!D712), "", Data2!D712)</f>
        <v/>
      </c>
      <c r="E724" t="str">
        <f>IF(ISBLANK(Data2!E712), "", Data2!E712)</f>
        <v/>
      </c>
      <c r="F724" t="str">
        <f>IF(ISBLANK(Data2!F712), "", Data2!F712)</f>
        <v/>
      </c>
      <c r="G724" t="str">
        <f>IF(ISBLANK(Data2!G712), "", Data2!G712)</f>
        <v/>
      </c>
      <c r="H724" t="str">
        <f>IF(ISBLANK(Data2!H712), "", Data2!H712)</f>
        <v/>
      </c>
      <c r="I724" t="str">
        <f>IF(ISBLANK(Data2!I712), "", Data2!I712)</f>
        <v/>
      </c>
      <c r="J724" t="str">
        <f>IF(ISBLANK(Data2!J712), "", Data2!J712)</f>
        <v/>
      </c>
      <c r="K724" t="str">
        <f>IF(ISBLANK(Data2!K712), "", Data2!K712)</f>
        <v/>
      </c>
      <c r="L724" t="str">
        <f>IF(ISBLANK(Data2!L712), "", Data2!L712)</f>
        <v/>
      </c>
      <c r="M724" t="str">
        <f>IF(ISBLANK(Data2!M712), "", Data2!M712)</f>
        <v/>
      </c>
      <c r="N724" t="str">
        <f>IF(ISBLANK(Data2!N712), "", Data2!N712)</f>
        <v/>
      </c>
      <c r="O724" t="str">
        <f>IF(ISBLANK(Data2!O712), "", Data2!O712)</f>
        <v/>
      </c>
      <c r="P724" t="str">
        <f>IF(ISBLANK(Data2!P712), "", Data2!P712)</f>
        <v/>
      </c>
      <c r="Q724" t="str">
        <f>IF(ISBLANK(Data2!Q712), "", Data2!Q712)</f>
        <v/>
      </c>
      <c r="R724" t="str">
        <f>IF(ISBLANK(Data2!R712), "", Data2!R712)</f>
        <v/>
      </c>
      <c r="S724" t="str">
        <f>IF(ISBLANK(Data2!S712), "", Data2!S712)</f>
        <v/>
      </c>
      <c r="T724" t="str">
        <f>IF(ISBLANK(Data2!T712), "", Data2!T712)</f>
        <v/>
      </c>
      <c r="U724" s="47" t="str">
        <f>IF(ISBLANK(Data2!U712), "", Data2!U712)</f>
        <v/>
      </c>
    </row>
    <row r="725" spans="1:21" x14ac:dyDescent="0.25">
      <c r="A725" t="str">
        <f>IF(ISBLANK(Data2!A713), "", Data2!A713)</f>
        <v/>
      </c>
      <c r="B725" t="str">
        <f>IF(ISBLANK(Data2!B713), "", Data2!B713)</f>
        <v/>
      </c>
      <c r="C725" t="str">
        <f>IF(ISBLANK(Data2!C713), "", Data2!C713)</f>
        <v/>
      </c>
      <c r="D725" t="str">
        <f>IF(ISBLANK(Data2!D713), "", Data2!D713)</f>
        <v/>
      </c>
      <c r="E725" t="str">
        <f>IF(ISBLANK(Data2!E713), "", Data2!E713)</f>
        <v/>
      </c>
      <c r="F725" t="str">
        <f>IF(ISBLANK(Data2!F713), "", Data2!F713)</f>
        <v/>
      </c>
      <c r="G725" t="str">
        <f>IF(ISBLANK(Data2!G713), "", Data2!G713)</f>
        <v/>
      </c>
      <c r="H725" t="str">
        <f>IF(ISBLANK(Data2!H713), "", Data2!H713)</f>
        <v/>
      </c>
      <c r="I725" t="str">
        <f>IF(ISBLANK(Data2!I713), "", Data2!I713)</f>
        <v/>
      </c>
      <c r="J725" t="str">
        <f>IF(ISBLANK(Data2!J713), "", Data2!J713)</f>
        <v/>
      </c>
      <c r="K725" t="str">
        <f>IF(ISBLANK(Data2!K713), "", Data2!K713)</f>
        <v/>
      </c>
      <c r="L725" t="str">
        <f>IF(ISBLANK(Data2!L713), "", Data2!L713)</f>
        <v/>
      </c>
      <c r="M725" t="str">
        <f>IF(ISBLANK(Data2!M713), "", Data2!M713)</f>
        <v/>
      </c>
      <c r="N725" t="str">
        <f>IF(ISBLANK(Data2!N713), "", Data2!N713)</f>
        <v/>
      </c>
      <c r="O725" t="str">
        <f>IF(ISBLANK(Data2!O713), "", Data2!O713)</f>
        <v/>
      </c>
      <c r="P725" t="str">
        <f>IF(ISBLANK(Data2!P713), "", Data2!P713)</f>
        <v/>
      </c>
      <c r="Q725" t="str">
        <f>IF(ISBLANK(Data2!Q713), "", Data2!Q713)</f>
        <v/>
      </c>
      <c r="R725" t="str">
        <f>IF(ISBLANK(Data2!R713), "", Data2!R713)</f>
        <v/>
      </c>
      <c r="S725" t="str">
        <f>IF(ISBLANK(Data2!S713), "", Data2!S713)</f>
        <v/>
      </c>
      <c r="T725" t="str">
        <f>IF(ISBLANK(Data2!T713), "", Data2!T713)</f>
        <v/>
      </c>
      <c r="U725" s="47" t="str">
        <f>IF(ISBLANK(Data2!U713), "", Data2!U713)</f>
        <v/>
      </c>
    </row>
    <row r="726" spans="1:21" x14ac:dyDescent="0.25">
      <c r="A726" t="str">
        <f>IF(ISBLANK(Data2!A714), "", Data2!A714)</f>
        <v/>
      </c>
      <c r="B726" t="str">
        <f>IF(ISBLANK(Data2!B714), "", Data2!B714)</f>
        <v/>
      </c>
      <c r="C726" t="str">
        <f>IF(ISBLANK(Data2!C714), "", Data2!C714)</f>
        <v/>
      </c>
      <c r="D726" t="str">
        <f>IF(ISBLANK(Data2!D714), "", Data2!D714)</f>
        <v/>
      </c>
      <c r="E726" t="str">
        <f>IF(ISBLANK(Data2!E714), "", Data2!E714)</f>
        <v/>
      </c>
      <c r="F726" t="str">
        <f>IF(ISBLANK(Data2!F714), "", Data2!F714)</f>
        <v/>
      </c>
      <c r="G726" t="str">
        <f>IF(ISBLANK(Data2!G714), "", Data2!G714)</f>
        <v/>
      </c>
      <c r="H726" t="str">
        <f>IF(ISBLANK(Data2!H714), "", Data2!H714)</f>
        <v/>
      </c>
      <c r="I726" t="str">
        <f>IF(ISBLANK(Data2!I714), "", Data2!I714)</f>
        <v/>
      </c>
      <c r="J726" t="str">
        <f>IF(ISBLANK(Data2!J714), "", Data2!J714)</f>
        <v/>
      </c>
      <c r="K726" t="str">
        <f>IF(ISBLANK(Data2!K714), "", Data2!K714)</f>
        <v/>
      </c>
      <c r="L726" t="str">
        <f>IF(ISBLANK(Data2!L714), "", Data2!L714)</f>
        <v/>
      </c>
      <c r="M726" t="str">
        <f>IF(ISBLANK(Data2!M714), "", Data2!M714)</f>
        <v/>
      </c>
      <c r="N726" t="str">
        <f>IF(ISBLANK(Data2!N714), "", Data2!N714)</f>
        <v/>
      </c>
      <c r="O726" t="str">
        <f>IF(ISBLANK(Data2!O714), "", Data2!O714)</f>
        <v/>
      </c>
      <c r="P726" t="str">
        <f>IF(ISBLANK(Data2!P714), "", Data2!P714)</f>
        <v/>
      </c>
      <c r="Q726" t="str">
        <f>IF(ISBLANK(Data2!Q714), "", Data2!Q714)</f>
        <v/>
      </c>
      <c r="R726" t="str">
        <f>IF(ISBLANK(Data2!R714), "", Data2!R714)</f>
        <v/>
      </c>
      <c r="S726" t="str">
        <f>IF(ISBLANK(Data2!S714), "", Data2!S714)</f>
        <v/>
      </c>
      <c r="T726" t="str">
        <f>IF(ISBLANK(Data2!T714), "", Data2!T714)</f>
        <v/>
      </c>
      <c r="U726" s="47" t="str">
        <f>IF(ISBLANK(Data2!U714), "", Data2!U714)</f>
        <v/>
      </c>
    </row>
    <row r="727" spans="1:21" x14ac:dyDescent="0.25">
      <c r="A727" t="str">
        <f>IF(ISBLANK(Data2!A715), "", Data2!A715)</f>
        <v/>
      </c>
      <c r="B727" t="str">
        <f>IF(ISBLANK(Data2!B715), "", Data2!B715)</f>
        <v/>
      </c>
      <c r="C727" t="str">
        <f>IF(ISBLANK(Data2!C715), "", Data2!C715)</f>
        <v/>
      </c>
      <c r="D727" t="str">
        <f>IF(ISBLANK(Data2!D715), "", Data2!D715)</f>
        <v/>
      </c>
      <c r="E727" t="str">
        <f>IF(ISBLANK(Data2!E715), "", Data2!E715)</f>
        <v/>
      </c>
      <c r="F727" t="str">
        <f>IF(ISBLANK(Data2!F715), "", Data2!F715)</f>
        <v/>
      </c>
      <c r="G727" t="str">
        <f>IF(ISBLANK(Data2!G715), "", Data2!G715)</f>
        <v/>
      </c>
      <c r="H727" t="str">
        <f>IF(ISBLANK(Data2!H715), "", Data2!H715)</f>
        <v/>
      </c>
      <c r="I727" t="str">
        <f>IF(ISBLANK(Data2!I715), "", Data2!I715)</f>
        <v/>
      </c>
      <c r="J727" t="str">
        <f>IF(ISBLANK(Data2!J715), "", Data2!J715)</f>
        <v/>
      </c>
      <c r="K727" t="str">
        <f>IF(ISBLANK(Data2!K715), "", Data2!K715)</f>
        <v/>
      </c>
      <c r="L727" t="str">
        <f>IF(ISBLANK(Data2!L715), "", Data2!L715)</f>
        <v/>
      </c>
      <c r="M727" t="str">
        <f>IF(ISBLANK(Data2!M715), "", Data2!M715)</f>
        <v/>
      </c>
      <c r="N727" t="str">
        <f>IF(ISBLANK(Data2!N715), "", Data2!N715)</f>
        <v/>
      </c>
      <c r="O727" t="str">
        <f>IF(ISBLANK(Data2!O715), "", Data2!O715)</f>
        <v/>
      </c>
      <c r="P727" t="str">
        <f>IF(ISBLANK(Data2!P715), "", Data2!P715)</f>
        <v/>
      </c>
      <c r="Q727" t="str">
        <f>IF(ISBLANK(Data2!Q715), "", Data2!Q715)</f>
        <v/>
      </c>
      <c r="R727" t="str">
        <f>IF(ISBLANK(Data2!R715), "", Data2!R715)</f>
        <v/>
      </c>
      <c r="S727" t="str">
        <f>IF(ISBLANK(Data2!S715), "", Data2!S715)</f>
        <v/>
      </c>
      <c r="T727" t="str">
        <f>IF(ISBLANK(Data2!T715), "", Data2!T715)</f>
        <v/>
      </c>
      <c r="U727" s="47" t="str">
        <f>IF(ISBLANK(Data2!U715), "", Data2!U715)</f>
        <v/>
      </c>
    </row>
    <row r="728" spans="1:21" x14ac:dyDescent="0.25">
      <c r="A728" t="str">
        <f>IF(ISBLANK(Data2!A716), "", Data2!A716)</f>
        <v/>
      </c>
      <c r="B728" t="str">
        <f>IF(ISBLANK(Data2!B716), "", Data2!B716)</f>
        <v/>
      </c>
      <c r="C728" t="str">
        <f>IF(ISBLANK(Data2!C716), "", Data2!C716)</f>
        <v/>
      </c>
      <c r="D728" t="str">
        <f>IF(ISBLANK(Data2!D716), "", Data2!D716)</f>
        <v/>
      </c>
      <c r="E728" t="str">
        <f>IF(ISBLANK(Data2!E716), "", Data2!E716)</f>
        <v/>
      </c>
      <c r="F728" t="str">
        <f>IF(ISBLANK(Data2!F716), "", Data2!F716)</f>
        <v/>
      </c>
      <c r="G728" t="str">
        <f>IF(ISBLANK(Data2!G716), "", Data2!G716)</f>
        <v/>
      </c>
      <c r="H728" t="str">
        <f>IF(ISBLANK(Data2!H716), "", Data2!H716)</f>
        <v/>
      </c>
      <c r="I728" t="str">
        <f>IF(ISBLANK(Data2!I716), "", Data2!I716)</f>
        <v/>
      </c>
      <c r="J728" t="str">
        <f>IF(ISBLANK(Data2!J716), "", Data2!J716)</f>
        <v/>
      </c>
      <c r="K728" t="str">
        <f>IF(ISBLANK(Data2!K716), "", Data2!K716)</f>
        <v/>
      </c>
      <c r="L728" t="str">
        <f>IF(ISBLANK(Data2!L716), "", Data2!L716)</f>
        <v/>
      </c>
      <c r="M728" t="str">
        <f>IF(ISBLANK(Data2!M716), "", Data2!M716)</f>
        <v/>
      </c>
      <c r="N728" t="str">
        <f>IF(ISBLANK(Data2!N716), "", Data2!N716)</f>
        <v/>
      </c>
      <c r="O728" t="str">
        <f>IF(ISBLANK(Data2!O716), "", Data2!O716)</f>
        <v/>
      </c>
      <c r="P728" t="str">
        <f>IF(ISBLANK(Data2!P716), "", Data2!P716)</f>
        <v/>
      </c>
      <c r="Q728" t="str">
        <f>IF(ISBLANK(Data2!Q716), "", Data2!Q716)</f>
        <v/>
      </c>
      <c r="R728" t="str">
        <f>IF(ISBLANK(Data2!R716), "", Data2!R716)</f>
        <v/>
      </c>
      <c r="S728" t="str">
        <f>IF(ISBLANK(Data2!S716), "", Data2!S716)</f>
        <v/>
      </c>
      <c r="T728" t="str">
        <f>IF(ISBLANK(Data2!T716), "", Data2!T716)</f>
        <v/>
      </c>
      <c r="U728" s="47" t="str">
        <f>IF(ISBLANK(Data2!U716), "", Data2!U716)</f>
        <v/>
      </c>
    </row>
    <row r="729" spans="1:21" x14ac:dyDescent="0.25">
      <c r="A729" t="str">
        <f>IF(ISBLANK(Data2!A717), "", Data2!A717)</f>
        <v/>
      </c>
      <c r="B729" t="str">
        <f>IF(ISBLANK(Data2!B717), "", Data2!B717)</f>
        <v/>
      </c>
      <c r="C729" t="str">
        <f>IF(ISBLANK(Data2!C717), "", Data2!C717)</f>
        <v/>
      </c>
      <c r="D729" t="str">
        <f>IF(ISBLANK(Data2!D717), "", Data2!D717)</f>
        <v/>
      </c>
      <c r="E729" t="str">
        <f>IF(ISBLANK(Data2!E717), "", Data2!E717)</f>
        <v/>
      </c>
      <c r="F729" t="str">
        <f>IF(ISBLANK(Data2!F717), "", Data2!F717)</f>
        <v/>
      </c>
      <c r="G729" t="str">
        <f>IF(ISBLANK(Data2!G717), "", Data2!G717)</f>
        <v/>
      </c>
      <c r="H729" t="str">
        <f>IF(ISBLANK(Data2!H717), "", Data2!H717)</f>
        <v/>
      </c>
      <c r="I729" t="str">
        <f>IF(ISBLANK(Data2!I717), "", Data2!I717)</f>
        <v/>
      </c>
      <c r="J729" t="str">
        <f>IF(ISBLANK(Data2!J717), "", Data2!J717)</f>
        <v/>
      </c>
      <c r="K729" t="str">
        <f>IF(ISBLANK(Data2!K717), "", Data2!K717)</f>
        <v/>
      </c>
      <c r="L729" t="str">
        <f>IF(ISBLANK(Data2!L717), "", Data2!L717)</f>
        <v/>
      </c>
      <c r="M729" t="str">
        <f>IF(ISBLANK(Data2!M717), "", Data2!M717)</f>
        <v/>
      </c>
      <c r="N729" t="str">
        <f>IF(ISBLANK(Data2!N717), "", Data2!N717)</f>
        <v/>
      </c>
      <c r="O729" t="str">
        <f>IF(ISBLANK(Data2!O717), "", Data2!O717)</f>
        <v/>
      </c>
      <c r="P729" t="str">
        <f>IF(ISBLANK(Data2!P717), "", Data2!P717)</f>
        <v/>
      </c>
      <c r="Q729" t="str">
        <f>IF(ISBLANK(Data2!Q717), "", Data2!Q717)</f>
        <v/>
      </c>
      <c r="R729" t="str">
        <f>IF(ISBLANK(Data2!R717), "", Data2!R717)</f>
        <v/>
      </c>
      <c r="S729" t="str">
        <f>IF(ISBLANK(Data2!S717), "", Data2!S717)</f>
        <v/>
      </c>
      <c r="T729" t="str">
        <f>IF(ISBLANK(Data2!T717), "", Data2!T717)</f>
        <v/>
      </c>
      <c r="U729" s="47" t="str">
        <f>IF(ISBLANK(Data2!U717), "", Data2!U717)</f>
        <v/>
      </c>
    </row>
    <row r="730" spans="1:21" x14ac:dyDescent="0.25">
      <c r="A730" t="str">
        <f>IF(ISBLANK(Data2!A718), "", Data2!A718)</f>
        <v/>
      </c>
      <c r="B730" t="str">
        <f>IF(ISBLANK(Data2!B718), "", Data2!B718)</f>
        <v/>
      </c>
      <c r="C730" t="str">
        <f>IF(ISBLANK(Data2!C718), "", Data2!C718)</f>
        <v/>
      </c>
      <c r="D730" t="str">
        <f>IF(ISBLANK(Data2!D718), "", Data2!D718)</f>
        <v/>
      </c>
      <c r="E730" t="str">
        <f>IF(ISBLANK(Data2!E718), "", Data2!E718)</f>
        <v/>
      </c>
      <c r="F730" t="str">
        <f>IF(ISBLANK(Data2!F718), "", Data2!F718)</f>
        <v/>
      </c>
      <c r="G730" t="str">
        <f>IF(ISBLANK(Data2!G718), "", Data2!G718)</f>
        <v/>
      </c>
      <c r="H730" t="str">
        <f>IF(ISBLANK(Data2!H718), "", Data2!H718)</f>
        <v/>
      </c>
      <c r="I730" t="str">
        <f>IF(ISBLANK(Data2!I718), "", Data2!I718)</f>
        <v/>
      </c>
      <c r="J730" t="str">
        <f>IF(ISBLANK(Data2!J718), "", Data2!J718)</f>
        <v/>
      </c>
      <c r="K730" t="str">
        <f>IF(ISBLANK(Data2!K718), "", Data2!K718)</f>
        <v/>
      </c>
      <c r="L730" t="str">
        <f>IF(ISBLANK(Data2!L718), "", Data2!L718)</f>
        <v/>
      </c>
      <c r="M730" t="str">
        <f>IF(ISBLANK(Data2!M718), "", Data2!M718)</f>
        <v/>
      </c>
      <c r="N730" t="str">
        <f>IF(ISBLANK(Data2!N718), "", Data2!N718)</f>
        <v/>
      </c>
      <c r="O730" t="str">
        <f>IF(ISBLANK(Data2!O718), "", Data2!O718)</f>
        <v/>
      </c>
      <c r="P730" t="str">
        <f>IF(ISBLANK(Data2!P718), "", Data2!P718)</f>
        <v/>
      </c>
      <c r="Q730" t="str">
        <f>IF(ISBLANK(Data2!Q718), "", Data2!Q718)</f>
        <v/>
      </c>
      <c r="R730" t="str">
        <f>IF(ISBLANK(Data2!R718), "", Data2!R718)</f>
        <v/>
      </c>
      <c r="S730" t="str">
        <f>IF(ISBLANK(Data2!S718), "", Data2!S718)</f>
        <v/>
      </c>
      <c r="T730" t="str">
        <f>IF(ISBLANK(Data2!T718), "", Data2!T718)</f>
        <v/>
      </c>
      <c r="U730" s="47" t="str">
        <f>IF(ISBLANK(Data2!U718), "", Data2!U718)</f>
        <v/>
      </c>
    </row>
    <row r="731" spans="1:21" x14ac:dyDescent="0.25">
      <c r="A731" t="str">
        <f>IF(ISBLANK(Data2!A719), "", Data2!A719)</f>
        <v/>
      </c>
      <c r="B731" t="str">
        <f>IF(ISBLANK(Data2!B719), "", Data2!B719)</f>
        <v/>
      </c>
      <c r="C731" t="str">
        <f>IF(ISBLANK(Data2!C719), "", Data2!C719)</f>
        <v/>
      </c>
      <c r="D731" t="str">
        <f>IF(ISBLANK(Data2!D719), "", Data2!D719)</f>
        <v/>
      </c>
      <c r="E731" t="str">
        <f>IF(ISBLANK(Data2!E719), "", Data2!E719)</f>
        <v/>
      </c>
      <c r="F731" t="str">
        <f>IF(ISBLANK(Data2!F719), "", Data2!F719)</f>
        <v/>
      </c>
      <c r="G731" t="str">
        <f>IF(ISBLANK(Data2!G719), "", Data2!G719)</f>
        <v/>
      </c>
      <c r="H731" t="str">
        <f>IF(ISBLANK(Data2!H719), "", Data2!H719)</f>
        <v/>
      </c>
      <c r="I731" t="str">
        <f>IF(ISBLANK(Data2!I719), "", Data2!I719)</f>
        <v/>
      </c>
      <c r="J731" t="str">
        <f>IF(ISBLANK(Data2!J719), "", Data2!J719)</f>
        <v/>
      </c>
      <c r="K731" t="str">
        <f>IF(ISBLANK(Data2!K719), "", Data2!K719)</f>
        <v/>
      </c>
      <c r="L731" t="str">
        <f>IF(ISBLANK(Data2!L719), "", Data2!L719)</f>
        <v/>
      </c>
      <c r="M731" t="str">
        <f>IF(ISBLANK(Data2!M719), "", Data2!M719)</f>
        <v/>
      </c>
      <c r="N731" t="str">
        <f>IF(ISBLANK(Data2!N719), "", Data2!N719)</f>
        <v/>
      </c>
      <c r="O731" t="str">
        <f>IF(ISBLANK(Data2!O719), "", Data2!O719)</f>
        <v/>
      </c>
      <c r="P731" t="str">
        <f>IF(ISBLANK(Data2!P719), "", Data2!P719)</f>
        <v/>
      </c>
      <c r="Q731" t="str">
        <f>IF(ISBLANK(Data2!Q719), "", Data2!Q719)</f>
        <v/>
      </c>
      <c r="R731" t="str">
        <f>IF(ISBLANK(Data2!R719), "", Data2!R719)</f>
        <v/>
      </c>
      <c r="S731" t="str">
        <f>IF(ISBLANK(Data2!S719), "", Data2!S719)</f>
        <v/>
      </c>
      <c r="T731" t="str">
        <f>IF(ISBLANK(Data2!T719), "", Data2!T719)</f>
        <v/>
      </c>
      <c r="U731" s="47" t="str">
        <f>IF(ISBLANK(Data2!U719), "", Data2!U719)</f>
        <v/>
      </c>
    </row>
    <row r="732" spans="1:21" x14ac:dyDescent="0.25">
      <c r="A732" t="str">
        <f>IF(ISBLANK(Data2!A720), "", Data2!A720)</f>
        <v/>
      </c>
      <c r="B732" t="str">
        <f>IF(ISBLANK(Data2!B720), "", Data2!B720)</f>
        <v/>
      </c>
      <c r="C732" t="str">
        <f>IF(ISBLANK(Data2!C720), "", Data2!C720)</f>
        <v/>
      </c>
      <c r="D732" t="str">
        <f>IF(ISBLANK(Data2!D720), "", Data2!D720)</f>
        <v/>
      </c>
      <c r="E732" t="str">
        <f>IF(ISBLANK(Data2!E720), "", Data2!E720)</f>
        <v/>
      </c>
      <c r="F732" t="str">
        <f>IF(ISBLANK(Data2!F720), "", Data2!F720)</f>
        <v/>
      </c>
      <c r="G732" t="str">
        <f>IF(ISBLANK(Data2!G720), "", Data2!G720)</f>
        <v/>
      </c>
      <c r="H732" t="str">
        <f>IF(ISBLANK(Data2!H720), "", Data2!H720)</f>
        <v/>
      </c>
      <c r="I732" t="str">
        <f>IF(ISBLANK(Data2!I720), "", Data2!I720)</f>
        <v/>
      </c>
      <c r="J732" t="str">
        <f>IF(ISBLANK(Data2!J720), "", Data2!J720)</f>
        <v/>
      </c>
      <c r="K732" t="str">
        <f>IF(ISBLANK(Data2!K720), "", Data2!K720)</f>
        <v/>
      </c>
      <c r="L732" t="str">
        <f>IF(ISBLANK(Data2!L720), "", Data2!L720)</f>
        <v/>
      </c>
      <c r="M732" t="str">
        <f>IF(ISBLANK(Data2!M720), "", Data2!M720)</f>
        <v/>
      </c>
      <c r="N732" t="str">
        <f>IF(ISBLANK(Data2!N720), "", Data2!N720)</f>
        <v/>
      </c>
      <c r="O732" t="str">
        <f>IF(ISBLANK(Data2!O720), "", Data2!O720)</f>
        <v/>
      </c>
      <c r="P732" t="str">
        <f>IF(ISBLANK(Data2!P720), "", Data2!P720)</f>
        <v/>
      </c>
      <c r="Q732" t="str">
        <f>IF(ISBLANK(Data2!Q720), "", Data2!Q720)</f>
        <v/>
      </c>
      <c r="R732" t="str">
        <f>IF(ISBLANK(Data2!R720), "", Data2!R720)</f>
        <v/>
      </c>
      <c r="S732" t="str">
        <f>IF(ISBLANK(Data2!S720), "", Data2!S720)</f>
        <v/>
      </c>
      <c r="T732" t="str">
        <f>IF(ISBLANK(Data2!T720), "", Data2!T720)</f>
        <v/>
      </c>
      <c r="U732" s="47" t="str">
        <f>IF(ISBLANK(Data2!U720), "", Data2!U720)</f>
        <v/>
      </c>
    </row>
    <row r="733" spans="1:21" x14ac:dyDescent="0.25">
      <c r="A733" t="str">
        <f>IF(ISBLANK(Data2!A721), "", Data2!A721)</f>
        <v/>
      </c>
      <c r="B733" t="str">
        <f>IF(ISBLANK(Data2!B721), "", Data2!B721)</f>
        <v/>
      </c>
      <c r="C733" t="str">
        <f>IF(ISBLANK(Data2!C721), "", Data2!C721)</f>
        <v/>
      </c>
      <c r="D733" t="str">
        <f>IF(ISBLANK(Data2!D721), "", Data2!D721)</f>
        <v/>
      </c>
      <c r="E733" t="str">
        <f>IF(ISBLANK(Data2!E721), "", Data2!E721)</f>
        <v/>
      </c>
      <c r="F733" t="str">
        <f>IF(ISBLANK(Data2!F721), "", Data2!F721)</f>
        <v/>
      </c>
      <c r="G733" t="str">
        <f>IF(ISBLANK(Data2!G721), "", Data2!G721)</f>
        <v/>
      </c>
      <c r="H733" t="str">
        <f>IF(ISBLANK(Data2!H721), "", Data2!H721)</f>
        <v/>
      </c>
      <c r="I733" t="str">
        <f>IF(ISBLANK(Data2!I721), "", Data2!I721)</f>
        <v/>
      </c>
      <c r="J733" t="str">
        <f>IF(ISBLANK(Data2!J721), "", Data2!J721)</f>
        <v/>
      </c>
      <c r="K733" t="str">
        <f>IF(ISBLANK(Data2!K721), "", Data2!K721)</f>
        <v/>
      </c>
      <c r="L733" t="str">
        <f>IF(ISBLANK(Data2!L721), "", Data2!L721)</f>
        <v/>
      </c>
      <c r="M733" t="str">
        <f>IF(ISBLANK(Data2!M721), "", Data2!M721)</f>
        <v/>
      </c>
      <c r="N733" t="str">
        <f>IF(ISBLANK(Data2!N721), "", Data2!N721)</f>
        <v/>
      </c>
      <c r="O733" t="str">
        <f>IF(ISBLANK(Data2!O721), "", Data2!O721)</f>
        <v/>
      </c>
      <c r="P733" t="str">
        <f>IF(ISBLANK(Data2!P721), "", Data2!P721)</f>
        <v/>
      </c>
      <c r="Q733" t="str">
        <f>IF(ISBLANK(Data2!Q721), "", Data2!Q721)</f>
        <v/>
      </c>
      <c r="R733" t="str">
        <f>IF(ISBLANK(Data2!R721), "", Data2!R721)</f>
        <v/>
      </c>
      <c r="S733" t="str">
        <f>IF(ISBLANK(Data2!S721), "", Data2!S721)</f>
        <v/>
      </c>
      <c r="T733" t="str">
        <f>IF(ISBLANK(Data2!T721), "", Data2!T721)</f>
        <v/>
      </c>
      <c r="U733" s="47" t="str">
        <f>IF(ISBLANK(Data2!U721), "", Data2!U721)</f>
        <v/>
      </c>
    </row>
    <row r="734" spans="1:21" x14ac:dyDescent="0.25">
      <c r="A734" t="str">
        <f>IF(ISBLANK(Data2!A722), "", Data2!A722)</f>
        <v/>
      </c>
      <c r="B734" t="str">
        <f>IF(ISBLANK(Data2!B722), "", Data2!B722)</f>
        <v/>
      </c>
      <c r="C734" t="str">
        <f>IF(ISBLANK(Data2!C722), "", Data2!C722)</f>
        <v/>
      </c>
      <c r="D734" t="str">
        <f>IF(ISBLANK(Data2!D722), "", Data2!D722)</f>
        <v/>
      </c>
      <c r="E734" t="str">
        <f>IF(ISBLANK(Data2!E722), "", Data2!E722)</f>
        <v/>
      </c>
      <c r="F734" t="str">
        <f>IF(ISBLANK(Data2!F722), "", Data2!F722)</f>
        <v/>
      </c>
      <c r="G734" t="str">
        <f>IF(ISBLANK(Data2!G722), "", Data2!G722)</f>
        <v/>
      </c>
      <c r="H734" t="str">
        <f>IF(ISBLANK(Data2!H722), "", Data2!H722)</f>
        <v/>
      </c>
      <c r="I734" t="str">
        <f>IF(ISBLANK(Data2!I722), "", Data2!I722)</f>
        <v/>
      </c>
      <c r="J734" t="str">
        <f>IF(ISBLANK(Data2!J722), "", Data2!J722)</f>
        <v/>
      </c>
      <c r="K734" t="str">
        <f>IF(ISBLANK(Data2!K722), "", Data2!K722)</f>
        <v/>
      </c>
      <c r="L734" t="str">
        <f>IF(ISBLANK(Data2!L722), "", Data2!L722)</f>
        <v/>
      </c>
      <c r="M734" t="str">
        <f>IF(ISBLANK(Data2!M722), "", Data2!M722)</f>
        <v/>
      </c>
      <c r="N734" t="str">
        <f>IF(ISBLANK(Data2!N722), "", Data2!N722)</f>
        <v/>
      </c>
      <c r="O734" t="str">
        <f>IF(ISBLANK(Data2!O722), "", Data2!O722)</f>
        <v/>
      </c>
      <c r="P734" t="str">
        <f>IF(ISBLANK(Data2!P722), "", Data2!P722)</f>
        <v/>
      </c>
      <c r="Q734" t="str">
        <f>IF(ISBLANK(Data2!Q722), "", Data2!Q722)</f>
        <v/>
      </c>
      <c r="R734" t="str">
        <f>IF(ISBLANK(Data2!R722), "", Data2!R722)</f>
        <v/>
      </c>
      <c r="S734" t="str">
        <f>IF(ISBLANK(Data2!S722), "", Data2!S722)</f>
        <v/>
      </c>
      <c r="T734" t="str">
        <f>IF(ISBLANK(Data2!T722), "", Data2!T722)</f>
        <v/>
      </c>
      <c r="U734" s="47" t="str">
        <f>IF(ISBLANK(Data2!U722), "", Data2!U722)</f>
        <v/>
      </c>
    </row>
    <row r="735" spans="1:21" x14ac:dyDescent="0.25">
      <c r="A735" t="str">
        <f>IF(ISBLANK(Data2!A723), "", Data2!A723)</f>
        <v/>
      </c>
      <c r="B735" t="str">
        <f>IF(ISBLANK(Data2!B723), "", Data2!B723)</f>
        <v/>
      </c>
      <c r="C735" t="str">
        <f>IF(ISBLANK(Data2!C723), "", Data2!C723)</f>
        <v/>
      </c>
      <c r="D735" t="str">
        <f>IF(ISBLANK(Data2!D723), "", Data2!D723)</f>
        <v/>
      </c>
      <c r="E735" t="str">
        <f>IF(ISBLANK(Data2!E723), "", Data2!E723)</f>
        <v/>
      </c>
      <c r="F735" t="str">
        <f>IF(ISBLANK(Data2!F723), "", Data2!F723)</f>
        <v/>
      </c>
      <c r="G735" t="str">
        <f>IF(ISBLANK(Data2!G723), "", Data2!G723)</f>
        <v/>
      </c>
      <c r="H735" t="str">
        <f>IF(ISBLANK(Data2!H723), "", Data2!H723)</f>
        <v/>
      </c>
      <c r="I735" t="str">
        <f>IF(ISBLANK(Data2!I723), "", Data2!I723)</f>
        <v/>
      </c>
      <c r="J735" t="str">
        <f>IF(ISBLANK(Data2!J723), "", Data2!J723)</f>
        <v/>
      </c>
      <c r="K735" t="str">
        <f>IF(ISBLANK(Data2!K723), "", Data2!K723)</f>
        <v/>
      </c>
      <c r="L735" t="str">
        <f>IF(ISBLANK(Data2!L723), "", Data2!L723)</f>
        <v/>
      </c>
      <c r="M735" t="str">
        <f>IF(ISBLANK(Data2!M723), "", Data2!M723)</f>
        <v/>
      </c>
      <c r="N735" t="str">
        <f>IF(ISBLANK(Data2!N723), "", Data2!N723)</f>
        <v/>
      </c>
      <c r="O735" t="str">
        <f>IF(ISBLANK(Data2!O723), "", Data2!O723)</f>
        <v/>
      </c>
      <c r="P735" t="str">
        <f>IF(ISBLANK(Data2!P723), "", Data2!P723)</f>
        <v/>
      </c>
      <c r="Q735" t="str">
        <f>IF(ISBLANK(Data2!Q723), "", Data2!Q723)</f>
        <v/>
      </c>
      <c r="R735" t="str">
        <f>IF(ISBLANK(Data2!R723), "", Data2!R723)</f>
        <v/>
      </c>
      <c r="S735" t="str">
        <f>IF(ISBLANK(Data2!S723), "", Data2!S723)</f>
        <v/>
      </c>
      <c r="T735" t="str">
        <f>IF(ISBLANK(Data2!T723), "", Data2!T723)</f>
        <v/>
      </c>
      <c r="U735" s="47" t="str">
        <f>IF(ISBLANK(Data2!U723), "", Data2!U723)</f>
        <v/>
      </c>
    </row>
    <row r="736" spans="1:21" x14ac:dyDescent="0.25">
      <c r="A736" t="str">
        <f>IF(ISBLANK(Data2!A724), "", Data2!A724)</f>
        <v/>
      </c>
      <c r="B736" t="str">
        <f>IF(ISBLANK(Data2!B724), "", Data2!B724)</f>
        <v/>
      </c>
      <c r="C736" t="str">
        <f>IF(ISBLANK(Data2!C724), "", Data2!C724)</f>
        <v/>
      </c>
      <c r="D736" t="str">
        <f>IF(ISBLANK(Data2!D724), "", Data2!D724)</f>
        <v/>
      </c>
      <c r="E736" t="str">
        <f>IF(ISBLANK(Data2!E724), "", Data2!E724)</f>
        <v/>
      </c>
      <c r="F736" t="str">
        <f>IF(ISBLANK(Data2!F724), "", Data2!F724)</f>
        <v/>
      </c>
      <c r="G736" t="str">
        <f>IF(ISBLANK(Data2!G724), "", Data2!G724)</f>
        <v/>
      </c>
      <c r="H736" t="str">
        <f>IF(ISBLANK(Data2!H724), "", Data2!H724)</f>
        <v/>
      </c>
      <c r="I736" t="str">
        <f>IF(ISBLANK(Data2!I724), "", Data2!I724)</f>
        <v/>
      </c>
      <c r="J736" t="str">
        <f>IF(ISBLANK(Data2!J724), "", Data2!J724)</f>
        <v/>
      </c>
      <c r="K736" t="str">
        <f>IF(ISBLANK(Data2!K724), "", Data2!K724)</f>
        <v/>
      </c>
      <c r="L736" t="str">
        <f>IF(ISBLANK(Data2!L724), "", Data2!L724)</f>
        <v/>
      </c>
      <c r="M736" t="str">
        <f>IF(ISBLANK(Data2!M724), "", Data2!M724)</f>
        <v/>
      </c>
      <c r="N736" t="str">
        <f>IF(ISBLANK(Data2!N724), "", Data2!N724)</f>
        <v/>
      </c>
      <c r="O736" t="str">
        <f>IF(ISBLANK(Data2!O724), "", Data2!O724)</f>
        <v/>
      </c>
      <c r="P736" t="str">
        <f>IF(ISBLANK(Data2!P724), "", Data2!P724)</f>
        <v/>
      </c>
      <c r="Q736" t="str">
        <f>IF(ISBLANK(Data2!Q724), "", Data2!Q724)</f>
        <v/>
      </c>
      <c r="R736" t="str">
        <f>IF(ISBLANK(Data2!R724), "", Data2!R724)</f>
        <v/>
      </c>
      <c r="S736" t="str">
        <f>IF(ISBLANK(Data2!S724), "", Data2!S724)</f>
        <v/>
      </c>
      <c r="T736" t="str">
        <f>IF(ISBLANK(Data2!T724), "", Data2!T724)</f>
        <v/>
      </c>
      <c r="U736" s="47" t="str">
        <f>IF(ISBLANK(Data2!U724), "", Data2!U724)</f>
        <v/>
      </c>
    </row>
    <row r="737" spans="1:21" x14ac:dyDescent="0.25">
      <c r="A737" t="str">
        <f>IF(ISBLANK(Data2!A725), "", Data2!A725)</f>
        <v/>
      </c>
      <c r="B737" t="str">
        <f>IF(ISBLANK(Data2!B725), "", Data2!B725)</f>
        <v/>
      </c>
      <c r="C737" t="str">
        <f>IF(ISBLANK(Data2!C725), "", Data2!C725)</f>
        <v/>
      </c>
      <c r="D737" t="str">
        <f>IF(ISBLANK(Data2!D725), "", Data2!D725)</f>
        <v/>
      </c>
      <c r="E737" t="str">
        <f>IF(ISBLANK(Data2!E725), "", Data2!E725)</f>
        <v/>
      </c>
      <c r="F737" t="str">
        <f>IF(ISBLANK(Data2!F725), "", Data2!F725)</f>
        <v/>
      </c>
      <c r="G737" t="str">
        <f>IF(ISBLANK(Data2!G725), "", Data2!G725)</f>
        <v/>
      </c>
      <c r="H737" t="str">
        <f>IF(ISBLANK(Data2!H725), "", Data2!H725)</f>
        <v/>
      </c>
      <c r="I737" t="str">
        <f>IF(ISBLANK(Data2!I725), "", Data2!I725)</f>
        <v/>
      </c>
      <c r="J737" t="str">
        <f>IF(ISBLANK(Data2!J725), "", Data2!J725)</f>
        <v/>
      </c>
      <c r="K737" t="str">
        <f>IF(ISBLANK(Data2!K725), "", Data2!K725)</f>
        <v/>
      </c>
      <c r="L737" t="str">
        <f>IF(ISBLANK(Data2!L725), "", Data2!L725)</f>
        <v/>
      </c>
      <c r="M737" t="str">
        <f>IF(ISBLANK(Data2!M725), "", Data2!M725)</f>
        <v/>
      </c>
      <c r="N737" t="str">
        <f>IF(ISBLANK(Data2!N725), "", Data2!N725)</f>
        <v/>
      </c>
      <c r="O737" t="str">
        <f>IF(ISBLANK(Data2!O725), "", Data2!O725)</f>
        <v/>
      </c>
      <c r="P737" t="str">
        <f>IF(ISBLANK(Data2!P725), "", Data2!P725)</f>
        <v/>
      </c>
      <c r="Q737" t="str">
        <f>IF(ISBLANK(Data2!Q725), "", Data2!Q725)</f>
        <v/>
      </c>
      <c r="R737" t="str">
        <f>IF(ISBLANK(Data2!R725), "", Data2!R725)</f>
        <v/>
      </c>
      <c r="S737" t="str">
        <f>IF(ISBLANK(Data2!S725), "", Data2!S725)</f>
        <v/>
      </c>
      <c r="T737" t="str">
        <f>IF(ISBLANK(Data2!T725), "", Data2!T725)</f>
        <v/>
      </c>
      <c r="U737" s="47" t="str">
        <f>IF(ISBLANK(Data2!U725), "", Data2!U725)</f>
        <v/>
      </c>
    </row>
    <row r="738" spans="1:21" x14ac:dyDescent="0.25">
      <c r="A738" t="str">
        <f>IF(ISBLANK(Data2!A726), "", Data2!A726)</f>
        <v/>
      </c>
      <c r="B738" t="str">
        <f>IF(ISBLANK(Data2!B726), "", Data2!B726)</f>
        <v/>
      </c>
      <c r="C738" t="str">
        <f>IF(ISBLANK(Data2!C726), "", Data2!C726)</f>
        <v/>
      </c>
      <c r="D738" t="str">
        <f>IF(ISBLANK(Data2!D726), "", Data2!D726)</f>
        <v/>
      </c>
      <c r="E738" t="str">
        <f>IF(ISBLANK(Data2!E726), "", Data2!E726)</f>
        <v/>
      </c>
      <c r="F738" t="str">
        <f>IF(ISBLANK(Data2!F726), "", Data2!F726)</f>
        <v/>
      </c>
      <c r="G738" t="str">
        <f>IF(ISBLANK(Data2!G726), "", Data2!G726)</f>
        <v/>
      </c>
      <c r="H738" t="str">
        <f>IF(ISBLANK(Data2!H726), "", Data2!H726)</f>
        <v/>
      </c>
      <c r="I738" t="str">
        <f>IF(ISBLANK(Data2!I726), "", Data2!I726)</f>
        <v/>
      </c>
      <c r="J738" t="str">
        <f>IF(ISBLANK(Data2!J726), "", Data2!J726)</f>
        <v/>
      </c>
      <c r="K738" t="str">
        <f>IF(ISBLANK(Data2!K726), "", Data2!K726)</f>
        <v/>
      </c>
      <c r="L738" t="str">
        <f>IF(ISBLANK(Data2!L726), "", Data2!L726)</f>
        <v/>
      </c>
      <c r="M738" t="str">
        <f>IF(ISBLANK(Data2!M726), "", Data2!M726)</f>
        <v/>
      </c>
      <c r="N738" t="str">
        <f>IF(ISBLANK(Data2!N726), "", Data2!N726)</f>
        <v/>
      </c>
      <c r="O738" t="str">
        <f>IF(ISBLANK(Data2!O726), "", Data2!O726)</f>
        <v/>
      </c>
      <c r="P738" t="str">
        <f>IF(ISBLANK(Data2!P726), "", Data2!P726)</f>
        <v/>
      </c>
      <c r="Q738" t="str">
        <f>IF(ISBLANK(Data2!Q726), "", Data2!Q726)</f>
        <v/>
      </c>
      <c r="R738" t="str">
        <f>IF(ISBLANK(Data2!R726), "", Data2!R726)</f>
        <v/>
      </c>
      <c r="S738" t="str">
        <f>IF(ISBLANK(Data2!S726), "", Data2!S726)</f>
        <v/>
      </c>
      <c r="T738" t="str">
        <f>IF(ISBLANK(Data2!T726), "", Data2!T726)</f>
        <v/>
      </c>
      <c r="U738" s="47" t="str">
        <f>IF(ISBLANK(Data2!U726), "", Data2!U726)</f>
        <v/>
      </c>
    </row>
    <row r="739" spans="1:21" x14ac:dyDescent="0.25">
      <c r="A739" t="str">
        <f>IF(ISBLANK(Data2!A727), "", Data2!A727)</f>
        <v/>
      </c>
      <c r="B739" t="str">
        <f>IF(ISBLANK(Data2!B727), "", Data2!B727)</f>
        <v/>
      </c>
      <c r="C739" t="str">
        <f>IF(ISBLANK(Data2!C727), "", Data2!C727)</f>
        <v/>
      </c>
      <c r="D739" t="str">
        <f>IF(ISBLANK(Data2!D727), "", Data2!D727)</f>
        <v/>
      </c>
      <c r="E739" t="str">
        <f>IF(ISBLANK(Data2!E727), "", Data2!E727)</f>
        <v/>
      </c>
      <c r="F739" t="str">
        <f>IF(ISBLANK(Data2!F727), "", Data2!F727)</f>
        <v/>
      </c>
      <c r="G739" t="str">
        <f>IF(ISBLANK(Data2!G727), "", Data2!G727)</f>
        <v/>
      </c>
      <c r="H739" t="str">
        <f>IF(ISBLANK(Data2!H727), "", Data2!H727)</f>
        <v/>
      </c>
      <c r="I739" t="str">
        <f>IF(ISBLANK(Data2!I727), "", Data2!I727)</f>
        <v/>
      </c>
      <c r="J739" t="str">
        <f>IF(ISBLANK(Data2!J727), "", Data2!J727)</f>
        <v/>
      </c>
      <c r="K739" t="str">
        <f>IF(ISBLANK(Data2!K727), "", Data2!K727)</f>
        <v/>
      </c>
      <c r="L739" t="str">
        <f>IF(ISBLANK(Data2!L727), "", Data2!L727)</f>
        <v/>
      </c>
      <c r="M739" t="str">
        <f>IF(ISBLANK(Data2!M727), "", Data2!M727)</f>
        <v/>
      </c>
      <c r="N739" t="str">
        <f>IF(ISBLANK(Data2!N727), "", Data2!N727)</f>
        <v/>
      </c>
      <c r="O739" t="str">
        <f>IF(ISBLANK(Data2!O727), "", Data2!O727)</f>
        <v/>
      </c>
      <c r="P739" t="str">
        <f>IF(ISBLANK(Data2!P727), "", Data2!P727)</f>
        <v/>
      </c>
      <c r="Q739" t="str">
        <f>IF(ISBLANK(Data2!Q727), "", Data2!Q727)</f>
        <v/>
      </c>
      <c r="R739" t="str">
        <f>IF(ISBLANK(Data2!R727), "", Data2!R727)</f>
        <v/>
      </c>
      <c r="S739" t="str">
        <f>IF(ISBLANK(Data2!S727), "", Data2!S727)</f>
        <v/>
      </c>
      <c r="T739" t="str">
        <f>IF(ISBLANK(Data2!T727), "", Data2!T727)</f>
        <v/>
      </c>
      <c r="U739" s="47" t="str">
        <f>IF(ISBLANK(Data2!U727), "", Data2!U727)</f>
        <v/>
      </c>
    </row>
    <row r="740" spans="1:21" x14ac:dyDescent="0.25">
      <c r="A740" t="str">
        <f>IF(ISBLANK(Data2!A728), "", Data2!A728)</f>
        <v/>
      </c>
      <c r="B740" t="str">
        <f>IF(ISBLANK(Data2!B728), "", Data2!B728)</f>
        <v/>
      </c>
      <c r="C740" t="str">
        <f>IF(ISBLANK(Data2!C728), "", Data2!C728)</f>
        <v/>
      </c>
      <c r="D740" t="str">
        <f>IF(ISBLANK(Data2!D728), "", Data2!D728)</f>
        <v/>
      </c>
      <c r="E740" t="str">
        <f>IF(ISBLANK(Data2!E728), "", Data2!E728)</f>
        <v/>
      </c>
      <c r="F740" t="str">
        <f>IF(ISBLANK(Data2!F728), "", Data2!F728)</f>
        <v/>
      </c>
      <c r="G740" t="str">
        <f>IF(ISBLANK(Data2!G728), "", Data2!G728)</f>
        <v/>
      </c>
      <c r="H740" t="str">
        <f>IF(ISBLANK(Data2!H728), "", Data2!H728)</f>
        <v/>
      </c>
      <c r="I740" t="str">
        <f>IF(ISBLANK(Data2!I728), "", Data2!I728)</f>
        <v/>
      </c>
      <c r="J740" t="str">
        <f>IF(ISBLANK(Data2!J728), "", Data2!J728)</f>
        <v/>
      </c>
      <c r="K740" t="str">
        <f>IF(ISBLANK(Data2!K728), "", Data2!K728)</f>
        <v/>
      </c>
      <c r="L740" t="str">
        <f>IF(ISBLANK(Data2!L728), "", Data2!L728)</f>
        <v/>
      </c>
      <c r="M740" t="str">
        <f>IF(ISBLANK(Data2!M728), "", Data2!M728)</f>
        <v/>
      </c>
      <c r="N740" t="str">
        <f>IF(ISBLANK(Data2!N728), "", Data2!N728)</f>
        <v/>
      </c>
      <c r="O740" t="str">
        <f>IF(ISBLANK(Data2!O728), "", Data2!O728)</f>
        <v/>
      </c>
      <c r="P740" t="str">
        <f>IF(ISBLANK(Data2!P728), "", Data2!P728)</f>
        <v/>
      </c>
      <c r="Q740" t="str">
        <f>IF(ISBLANK(Data2!Q728), "", Data2!Q728)</f>
        <v/>
      </c>
      <c r="R740" t="str">
        <f>IF(ISBLANK(Data2!R728), "", Data2!R728)</f>
        <v/>
      </c>
      <c r="S740" t="str">
        <f>IF(ISBLANK(Data2!S728), "", Data2!S728)</f>
        <v/>
      </c>
      <c r="T740" t="str">
        <f>IF(ISBLANK(Data2!T728), "", Data2!T728)</f>
        <v/>
      </c>
      <c r="U740" s="47" t="str">
        <f>IF(ISBLANK(Data2!U728), "", Data2!U728)</f>
        <v/>
      </c>
    </row>
    <row r="741" spans="1:21" x14ac:dyDescent="0.25">
      <c r="A741" t="str">
        <f>IF(ISBLANK(Data2!A729), "", Data2!A729)</f>
        <v/>
      </c>
      <c r="B741" t="str">
        <f>IF(ISBLANK(Data2!B729), "", Data2!B729)</f>
        <v/>
      </c>
      <c r="C741" t="str">
        <f>IF(ISBLANK(Data2!C729), "", Data2!C729)</f>
        <v/>
      </c>
      <c r="D741" t="str">
        <f>IF(ISBLANK(Data2!D729), "", Data2!D729)</f>
        <v/>
      </c>
      <c r="E741" t="str">
        <f>IF(ISBLANK(Data2!E729), "", Data2!E729)</f>
        <v/>
      </c>
      <c r="F741" t="str">
        <f>IF(ISBLANK(Data2!F729), "", Data2!F729)</f>
        <v/>
      </c>
      <c r="G741" t="str">
        <f>IF(ISBLANK(Data2!G729), "", Data2!G729)</f>
        <v/>
      </c>
      <c r="H741" t="str">
        <f>IF(ISBLANK(Data2!H729), "", Data2!H729)</f>
        <v/>
      </c>
      <c r="I741" t="str">
        <f>IF(ISBLANK(Data2!I729), "", Data2!I729)</f>
        <v/>
      </c>
      <c r="J741" t="str">
        <f>IF(ISBLANK(Data2!J729), "", Data2!J729)</f>
        <v/>
      </c>
      <c r="K741" t="str">
        <f>IF(ISBLANK(Data2!K729), "", Data2!K729)</f>
        <v/>
      </c>
      <c r="L741" t="str">
        <f>IF(ISBLANK(Data2!L729), "", Data2!L729)</f>
        <v/>
      </c>
      <c r="M741" t="str">
        <f>IF(ISBLANK(Data2!M729), "", Data2!M729)</f>
        <v/>
      </c>
      <c r="N741" t="str">
        <f>IF(ISBLANK(Data2!N729), "", Data2!N729)</f>
        <v/>
      </c>
      <c r="O741" t="str">
        <f>IF(ISBLANK(Data2!O729), "", Data2!O729)</f>
        <v/>
      </c>
      <c r="P741" t="str">
        <f>IF(ISBLANK(Data2!P729), "", Data2!P729)</f>
        <v/>
      </c>
      <c r="Q741" t="str">
        <f>IF(ISBLANK(Data2!Q729), "", Data2!Q729)</f>
        <v/>
      </c>
      <c r="R741" t="str">
        <f>IF(ISBLANK(Data2!R729), "", Data2!R729)</f>
        <v/>
      </c>
      <c r="S741" t="str">
        <f>IF(ISBLANK(Data2!S729), "", Data2!S729)</f>
        <v/>
      </c>
      <c r="T741" t="str">
        <f>IF(ISBLANK(Data2!T729), "", Data2!T729)</f>
        <v/>
      </c>
      <c r="U741" s="47" t="str">
        <f>IF(ISBLANK(Data2!U729), "", Data2!U729)</f>
        <v/>
      </c>
    </row>
    <row r="742" spans="1:21" x14ac:dyDescent="0.25">
      <c r="A742" t="str">
        <f>IF(ISBLANK(Data2!A730), "", Data2!A730)</f>
        <v/>
      </c>
      <c r="B742" t="str">
        <f>IF(ISBLANK(Data2!B730), "", Data2!B730)</f>
        <v/>
      </c>
      <c r="C742" t="str">
        <f>IF(ISBLANK(Data2!C730), "", Data2!C730)</f>
        <v/>
      </c>
      <c r="D742" t="str">
        <f>IF(ISBLANK(Data2!D730), "", Data2!D730)</f>
        <v/>
      </c>
      <c r="E742" t="str">
        <f>IF(ISBLANK(Data2!E730), "", Data2!E730)</f>
        <v/>
      </c>
      <c r="F742" t="str">
        <f>IF(ISBLANK(Data2!F730), "", Data2!F730)</f>
        <v/>
      </c>
      <c r="G742" t="str">
        <f>IF(ISBLANK(Data2!G730), "", Data2!G730)</f>
        <v/>
      </c>
      <c r="H742" t="str">
        <f>IF(ISBLANK(Data2!H730), "", Data2!H730)</f>
        <v/>
      </c>
      <c r="I742" t="str">
        <f>IF(ISBLANK(Data2!I730), "", Data2!I730)</f>
        <v/>
      </c>
      <c r="J742" t="str">
        <f>IF(ISBLANK(Data2!J730), "", Data2!J730)</f>
        <v/>
      </c>
      <c r="K742" t="str">
        <f>IF(ISBLANK(Data2!K730), "", Data2!K730)</f>
        <v/>
      </c>
      <c r="L742" t="str">
        <f>IF(ISBLANK(Data2!L730), "", Data2!L730)</f>
        <v/>
      </c>
      <c r="M742" t="str">
        <f>IF(ISBLANK(Data2!M730), "", Data2!M730)</f>
        <v/>
      </c>
      <c r="N742" t="str">
        <f>IF(ISBLANK(Data2!N730), "", Data2!N730)</f>
        <v/>
      </c>
      <c r="O742" t="str">
        <f>IF(ISBLANK(Data2!O730), "", Data2!O730)</f>
        <v/>
      </c>
      <c r="P742" t="str">
        <f>IF(ISBLANK(Data2!P730), "", Data2!P730)</f>
        <v/>
      </c>
      <c r="Q742" t="str">
        <f>IF(ISBLANK(Data2!Q730), "", Data2!Q730)</f>
        <v/>
      </c>
      <c r="R742" t="str">
        <f>IF(ISBLANK(Data2!R730), "", Data2!R730)</f>
        <v/>
      </c>
      <c r="S742" t="str">
        <f>IF(ISBLANK(Data2!S730), "", Data2!S730)</f>
        <v/>
      </c>
      <c r="T742" t="str">
        <f>IF(ISBLANK(Data2!T730), "", Data2!T730)</f>
        <v/>
      </c>
      <c r="U742" s="47" t="str">
        <f>IF(ISBLANK(Data2!U730), "", Data2!U730)</f>
        <v/>
      </c>
    </row>
    <row r="743" spans="1:21" x14ac:dyDescent="0.25">
      <c r="A743" t="str">
        <f>IF(ISBLANK(Data2!A731), "", Data2!A731)</f>
        <v/>
      </c>
      <c r="B743" t="str">
        <f>IF(ISBLANK(Data2!B731), "", Data2!B731)</f>
        <v/>
      </c>
      <c r="C743" t="str">
        <f>IF(ISBLANK(Data2!C731), "", Data2!C731)</f>
        <v/>
      </c>
      <c r="D743" t="str">
        <f>IF(ISBLANK(Data2!D731), "", Data2!D731)</f>
        <v/>
      </c>
      <c r="E743" t="str">
        <f>IF(ISBLANK(Data2!E731), "", Data2!E731)</f>
        <v/>
      </c>
      <c r="F743" t="str">
        <f>IF(ISBLANK(Data2!F731), "", Data2!F731)</f>
        <v/>
      </c>
      <c r="G743" t="str">
        <f>IF(ISBLANK(Data2!G731), "", Data2!G731)</f>
        <v/>
      </c>
      <c r="H743" t="str">
        <f>IF(ISBLANK(Data2!H731), "", Data2!H731)</f>
        <v/>
      </c>
      <c r="I743" t="str">
        <f>IF(ISBLANK(Data2!I731), "", Data2!I731)</f>
        <v/>
      </c>
      <c r="J743" t="str">
        <f>IF(ISBLANK(Data2!J731), "", Data2!J731)</f>
        <v/>
      </c>
      <c r="K743" t="str">
        <f>IF(ISBLANK(Data2!K731), "", Data2!K731)</f>
        <v/>
      </c>
      <c r="L743" t="str">
        <f>IF(ISBLANK(Data2!L731), "", Data2!L731)</f>
        <v/>
      </c>
      <c r="M743" t="str">
        <f>IF(ISBLANK(Data2!M731), "", Data2!M731)</f>
        <v/>
      </c>
      <c r="N743" t="str">
        <f>IF(ISBLANK(Data2!N731), "", Data2!N731)</f>
        <v/>
      </c>
      <c r="O743" t="str">
        <f>IF(ISBLANK(Data2!O731), "", Data2!O731)</f>
        <v/>
      </c>
      <c r="P743" t="str">
        <f>IF(ISBLANK(Data2!P731), "", Data2!P731)</f>
        <v/>
      </c>
      <c r="Q743" t="str">
        <f>IF(ISBLANK(Data2!Q731), "", Data2!Q731)</f>
        <v/>
      </c>
      <c r="R743" t="str">
        <f>IF(ISBLANK(Data2!R731), "", Data2!R731)</f>
        <v/>
      </c>
      <c r="S743" t="str">
        <f>IF(ISBLANK(Data2!S731), "", Data2!S731)</f>
        <v/>
      </c>
      <c r="T743" t="str">
        <f>IF(ISBLANK(Data2!T731), "", Data2!T731)</f>
        <v/>
      </c>
      <c r="U743" s="47" t="str">
        <f>IF(ISBLANK(Data2!U731), "", Data2!U731)</f>
        <v/>
      </c>
    </row>
    <row r="744" spans="1:21" x14ac:dyDescent="0.25">
      <c r="A744" t="str">
        <f>IF(ISBLANK(Data2!A732), "", Data2!A732)</f>
        <v/>
      </c>
      <c r="B744" t="str">
        <f>IF(ISBLANK(Data2!B732), "", Data2!B732)</f>
        <v/>
      </c>
      <c r="C744" t="str">
        <f>IF(ISBLANK(Data2!C732), "", Data2!C732)</f>
        <v/>
      </c>
      <c r="D744" t="str">
        <f>IF(ISBLANK(Data2!D732), "", Data2!D732)</f>
        <v/>
      </c>
      <c r="E744" t="str">
        <f>IF(ISBLANK(Data2!E732), "", Data2!E732)</f>
        <v/>
      </c>
      <c r="F744" t="str">
        <f>IF(ISBLANK(Data2!F732), "", Data2!F732)</f>
        <v/>
      </c>
      <c r="G744" t="str">
        <f>IF(ISBLANK(Data2!G732), "", Data2!G732)</f>
        <v/>
      </c>
      <c r="H744" t="str">
        <f>IF(ISBLANK(Data2!H732), "", Data2!H732)</f>
        <v/>
      </c>
      <c r="I744" t="str">
        <f>IF(ISBLANK(Data2!I732), "", Data2!I732)</f>
        <v/>
      </c>
      <c r="J744" t="str">
        <f>IF(ISBLANK(Data2!J732), "", Data2!J732)</f>
        <v/>
      </c>
      <c r="K744" t="str">
        <f>IF(ISBLANK(Data2!K732), "", Data2!K732)</f>
        <v/>
      </c>
      <c r="L744" t="str">
        <f>IF(ISBLANK(Data2!L732), "", Data2!L732)</f>
        <v/>
      </c>
      <c r="M744" t="str">
        <f>IF(ISBLANK(Data2!M732), "", Data2!M732)</f>
        <v/>
      </c>
      <c r="N744" t="str">
        <f>IF(ISBLANK(Data2!N732), "", Data2!N732)</f>
        <v/>
      </c>
      <c r="O744" t="str">
        <f>IF(ISBLANK(Data2!O732), "", Data2!O732)</f>
        <v/>
      </c>
      <c r="P744" t="str">
        <f>IF(ISBLANK(Data2!P732), "", Data2!P732)</f>
        <v/>
      </c>
      <c r="Q744" t="str">
        <f>IF(ISBLANK(Data2!Q732), "", Data2!Q732)</f>
        <v/>
      </c>
      <c r="R744" t="str">
        <f>IF(ISBLANK(Data2!R732), "", Data2!R732)</f>
        <v/>
      </c>
      <c r="S744" t="str">
        <f>IF(ISBLANK(Data2!S732), "", Data2!S732)</f>
        <v/>
      </c>
      <c r="T744" t="str">
        <f>IF(ISBLANK(Data2!T732), "", Data2!T732)</f>
        <v/>
      </c>
      <c r="U744" s="47" t="str">
        <f>IF(ISBLANK(Data2!U732), "", Data2!U732)</f>
        <v/>
      </c>
    </row>
    <row r="745" spans="1:21" x14ac:dyDescent="0.25">
      <c r="A745" t="str">
        <f>IF(ISBLANK(Data2!A733), "", Data2!A733)</f>
        <v/>
      </c>
      <c r="B745" t="str">
        <f>IF(ISBLANK(Data2!B733), "", Data2!B733)</f>
        <v/>
      </c>
      <c r="C745" t="str">
        <f>IF(ISBLANK(Data2!C733), "", Data2!C733)</f>
        <v/>
      </c>
      <c r="D745" t="str">
        <f>IF(ISBLANK(Data2!D733), "", Data2!D733)</f>
        <v/>
      </c>
      <c r="E745" t="str">
        <f>IF(ISBLANK(Data2!E733), "", Data2!E733)</f>
        <v/>
      </c>
      <c r="F745" t="str">
        <f>IF(ISBLANK(Data2!F733), "", Data2!F733)</f>
        <v/>
      </c>
      <c r="G745" t="str">
        <f>IF(ISBLANK(Data2!G733), "", Data2!G733)</f>
        <v/>
      </c>
      <c r="H745" t="str">
        <f>IF(ISBLANK(Data2!H733), "", Data2!H733)</f>
        <v/>
      </c>
      <c r="I745" t="str">
        <f>IF(ISBLANK(Data2!I733), "", Data2!I733)</f>
        <v/>
      </c>
      <c r="J745" t="str">
        <f>IF(ISBLANK(Data2!J733), "", Data2!J733)</f>
        <v/>
      </c>
      <c r="K745" t="str">
        <f>IF(ISBLANK(Data2!K733), "", Data2!K733)</f>
        <v/>
      </c>
      <c r="L745" t="str">
        <f>IF(ISBLANK(Data2!L733), "", Data2!L733)</f>
        <v/>
      </c>
      <c r="M745" t="str">
        <f>IF(ISBLANK(Data2!M733), "", Data2!M733)</f>
        <v/>
      </c>
      <c r="N745" t="str">
        <f>IF(ISBLANK(Data2!N733), "", Data2!N733)</f>
        <v/>
      </c>
      <c r="O745" t="str">
        <f>IF(ISBLANK(Data2!O733), "", Data2!O733)</f>
        <v/>
      </c>
      <c r="P745" t="str">
        <f>IF(ISBLANK(Data2!P733), "", Data2!P733)</f>
        <v/>
      </c>
      <c r="Q745" t="str">
        <f>IF(ISBLANK(Data2!Q733), "", Data2!Q733)</f>
        <v/>
      </c>
      <c r="R745" t="str">
        <f>IF(ISBLANK(Data2!R733), "", Data2!R733)</f>
        <v/>
      </c>
      <c r="S745" t="str">
        <f>IF(ISBLANK(Data2!S733), "", Data2!S733)</f>
        <v/>
      </c>
      <c r="T745" t="str">
        <f>IF(ISBLANK(Data2!T733), "", Data2!T733)</f>
        <v/>
      </c>
      <c r="U745" s="47" t="str">
        <f>IF(ISBLANK(Data2!U733), "", Data2!U733)</f>
        <v/>
      </c>
    </row>
    <row r="746" spans="1:21" x14ac:dyDescent="0.25">
      <c r="A746" t="str">
        <f>IF(ISBLANK(Data2!A734), "", Data2!A734)</f>
        <v/>
      </c>
      <c r="B746" t="str">
        <f>IF(ISBLANK(Data2!B734), "", Data2!B734)</f>
        <v/>
      </c>
      <c r="C746" t="str">
        <f>IF(ISBLANK(Data2!C734), "", Data2!C734)</f>
        <v/>
      </c>
      <c r="D746" t="str">
        <f>IF(ISBLANK(Data2!D734), "", Data2!D734)</f>
        <v/>
      </c>
      <c r="E746" t="str">
        <f>IF(ISBLANK(Data2!E734), "", Data2!E734)</f>
        <v/>
      </c>
      <c r="F746" t="str">
        <f>IF(ISBLANK(Data2!F734), "", Data2!F734)</f>
        <v/>
      </c>
      <c r="G746" t="str">
        <f>IF(ISBLANK(Data2!G734), "", Data2!G734)</f>
        <v/>
      </c>
      <c r="H746" t="str">
        <f>IF(ISBLANK(Data2!H734), "", Data2!H734)</f>
        <v/>
      </c>
      <c r="I746" t="str">
        <f>IF(ISBLANK(Data2!I734), "", Data2!I734)</f>
        <v/>
      </c>
      <c r="J746" t="str">
        <f>IF(ISBLANK(Data2!J734), "", Data2!J734)</f>
        <v/>
      </c>
      <c r="K746" t="str">
        <f>IF(ISBLANK(Data2!K734), "", Data2!K734)</f>
        <v/>
      </c>
      <c r="L746" t="str">
        <f>IF(ISBLANK(Data2!L734), "", Data2!L734)</f>
        <v/>
      </c>
      <c r="M746" t="str">
        <f>IF(ISBLANK(Data2!M734), "", Data2!M734)</f>
        <v/>
      </c>
      <c r="N746" t="str">
        <f>IF(ISBLANK(Data2!N734), "", Data2!N734)</f>
        <v/>
      </c>
      <c r="O746" t="str">
        <f>IF(ISBLANK(Data2!O734), "", Data2!O734)</f>
        <v/>
      </c>
      <c r="P746" t="str">
        <f>IF(ISBLANK(Data2!P734), "", Data2!P734)</f>
        <v/>
      </c>
      <c r="Q746" t="str">
        <f>IF(ISBLANK(Data2!Q734), "", Data2!Q734)</f>
        <v/>
      </c>
      <c r="R746" t="str">
        <f>IF(ISBLANK(Data2!R734), "", Data2!R734)</f>
        <v/>
      </c>
      <c r="S746" t="str">
        <f>IF(ISBLANK(Data2!S734), "", Data2!S734)</f>
        <v/>
      </c>
      <c r="T746" t="str">
        <f>IF(ISBLANK(Data2!T734), "", Data2!T734)</f>
        <v/>
      </c>
      <c r="U746" s="47" t="str">
        <f>IF(ISBLANK(Data2!U734), "", Data2!U734)</f>
        <v/>
      </c>
    </row>
    <row r="747" spans="1:21" x14ac:dyDescent="0.25">
      <c r="A747" t="str">
        <f>IF(ISBLANK(Data2!A735), "", Data2!A735)</f>
        <v/>
      </c>
      <c r="B747" t="str">
        <f>IF(ISBLANK(Data2!B735), "", Data2!B735)</f>
        <v/>
      </c>
      <c r="C747" t="str">
        <f>IF(ISBLANK(Data2!C735), "", Data2!C735)</f>
        <v/>
      </c>
      <c r="D747" t="str">
        <f>IF(ISBLANK(Data2!D735), "", Data2!D735)</f>
        <v/>
      </c>
      <c r="E747" t="str">
        <f>IF(ISBLANK(Data2!E735), "", Data2!E735)</f>
        <v/>
      </c>
      <c r="F747" t="str">
        <f>IF(ISBLANK(Data2!F735), "", Data2!F735)</f>
        <v/>
      </c>
      <c r="G747" t="str">
        <f>IF(ISBLANK(Data2!G735), "", Data2!G735)</f>
        <v/>
      </c>
      <c r="H747" t="str">
        <f>IF(ISBLANK(Data2!H735), "", Data2!H735)</f>
        <v/>
      </c>
      <c r="I747" t="str">
        <f>IF(ISBLANK(Data2!I735), "", Data2!I735)</f>
        <v/>
      </c>
      <c r="J747" t="str">
        <f>IF(ISBLANK(Data2!J735), "", Data2!J735)</f>
        <v/>
      </c>
      <c r="K747" t="str">
        <f>IF(ISBLANK(Data2!K735), "", Data2!K735)</f>
        <v/>
      </c>
      <c r="L747" t="str">
        <f>IF(ISBLANK(Data2!L735), "", Data2!L735)</f>
        <v/>
      </c>
      <c r="M747" t="str">
        <f>IF(ISBLANK(Data2!M735), "", Data2!M735)</f>
        <v/>
      </c>
      <c r="N747" t="str">
        <f>IF(ISBLANK(Data2!N735), "", Data2!N735)</f>
        <v/>
      </c>
      <c r="O747" t="str">
        <f>IF(ISBLANK(Data2!O735), "", Data2!O735)</f>
        <v/>
      </c>
      <c r="P747" t="str">
        <f>IF(ISBLANK(Data2!P735), "", Data2!P735)</f>
        <v/>
      </c>
      <c r="Q747" t="str">
        <f>IF(ISBLANK(Data2!Q735), "", Data2!Q735)</f>
        <v/>
      </c>
      <c r="R747" t="str">
        <f>IF(ISBLANK(Data2!R735), "", Data2!R735)</f>
        <v/>
      </c>
      <c r="S747" t="str">
        <f>IF(ISBLANK(Data2!S735), "", Data2!S735)</f>
        <v/>
      </c>
      <c r="T747" t="str">
        <f>IF(ISBLANK(Data2!T735), "", Data2!T735)</f>
        <v/>
      </c>
      <c r="U747" s="47" t="str">
        <f>IF(ISBLANK(Data2!U735), "", Data2!U735)</f>
        <v/>
      </c>
    </row>
    <row r="748" spans="1:21" x14ac:dyDescent="0.25">
      <c r="A748" t="str">
        <f>IF(ISBLANK(Data2!A736), "", Data2!A736)</f>
        <v/>
      </c>
      <c r="B748" t="str">
        <f>IF(ISBLANK(Data2!B736), "", Data2!B736)</f>
        <v/>
      </c>
      <c r="C748" t="str">
        <f>IF(ISBLANK(Data2!C736), "", Data2!C736)</f>
        <v/>
      </c>
      <c r="D748" t="str">
        <f>IF(ISBLANK(Data2!D736), "", Data2!D736)</f>
        <v/>
      </c>
      <c r="E748" t="str">
        <f>IF(ISBLANK(Data2!E736), "", Data2!E736)</f>
        <v/>
      </c>
      <c r="F748" t="str">
        <f>IF(ISBLANK(Data2!F736), "", Data2!F736)</f>
        <v/>
      </c>
      <c r="G748" t="str">
        <f>IF(ISBLANK(Data2!G736), "", Data2!G736)</f>
        <v/>
      </c>
      <c r="H748" t="str">
        <f>IF(ISBLANK(Data2!H736), "", Data2!H736)</f>
        <v/>
      </c>
      <c r="I748" t="str">
        <f>IF(ISBLANK(Data2!I736), "", Data2!I736)</f>
        <v/>
      </c>
      <c r="J748" t="str">
        <f>IF(ISBLANK(Data2!J736), "", Data2!J736)</f>
        <v/>
      </c>
      <c r="K748" t="str">
        <f>IF(ISBLANK(Data2!K736), "", Data2!K736)</f>
        <v/>
      </c>
      <c r="L748" t="str">
        <f>IF(ISBLANK(Data2!L736), "", Data2!L736)</f>
        <v/>
      </c>
      <c r="M748" t="str">
        <f>IF(ISBLANK(Data2!M736), "", Data2!M736)</f>
        <v/>
      </c>
      <c r="N748" t="str">
        <f>IF(ISBLANK(Data2!N736), "", Data2!N736)</f>
        <v/>
      </c>
      <c r="O748" t="str">
        <f>IF(ISBLANK(Data2!O736), "", Data2!O736)</f>
        <v/>
      </c>
      <c r="P748" t="str">
        <f>IF(ISBLANK(Data2!P736), "", Data2!P736)</f>
        <v/>
      </c>
      <c r="Q748" t="str">
        <f>IF(ISBLANK(Data2!Q736), "", Data2!Q736)</f>
        <v/>
      </c>
      <c r="R748" t="str">
        <f>IF(ISBLANK(Data2!R736), "", Data2!R736)</f>
        <v/>
      </c>
      <c r="S748" t="str">
        <f>IF(ISBLANK(Data2!S736), "", Data2!S736)</f>
        <v/>
      </c>
      <c r="T748" t="str">
        <f>IF(ISBLANK(Data2!T736), "", Data2!T736)</f>
        <v/>
      </c>
      <c r="U748" s="47" t="str">
        <f>IF(ISBLANK(Data2!U736), "", Data2!U736)</f>
        <v/>
      </c>
    </row>
    <row r="749" spans="1:21" x14ac:dyDescent="0.25">
      <c r="A749" t="str">
        <f>IF(ISBLANK(Data2!A737), "", Data2!A737)</f>
        <v/>
      </c>
      <c r="B749" t="str">
        <f>IF(ISBLANK(Data2!B737), "", Data2!B737)</f>
        <v/>
      </c>
      <c r="C749" t="str">
        <f>IF(ISBLANK(Data2!C737), "", Data2!C737)</f>
        <v/>
      </c>
      <c r="D749" t="str">
        <f>IF(ISBLANK(Data2!D737), "", Data2!D737)</f>
        <v/>
      </c>
      <c r="E749" t="str">
        <f>IF(ISBLANK(Data2!E737), "", Data2!E737)</f>
        <v/>
      </c>
      <c r="F749" t="str">
        <f>IF(ISBLANK(Data2!F737), "", Data2!F737)</f>
        <v/>
      </c>
      <c r="G749" t="str">
        <f>IF(ISBLANK(Data2!G737), "", Data2!G737)</f>
        <v/>
      </c>
      <c r="H749" t="str">
        <f>IF(ISBLANK(Data2!H737), "", Data2!H737)</f>
        <v/>
      </c>
      <c r="I749" t="str">
        <f>IF(ISBLANK(Data2!I737), "", Data2!I737)</f>
        <v/>
      </c>
      <c r="J749" t="str">
        <f>IF(ISBLANK(Data2!J737), "", Data2!J737)</f>
        <v/>
      </c>
      <c r="K749" t="str">
        <f>IF(ISBLANK(Data2!K737), "", Data2!K737)</f>
        <v/>
      </c>
      <c r="L749" t="str">
        <f>IF(ISBLANK(Data2!L737), "", Data2!L737)</f>
        <v/>
      </c>
      <c r="M749" t="str">
        <f>IF(ISBLANK(Data2!M737), "", Data2!M737)</f>
        <v/>
      </c>
      <c r="N749" t="str">
        <f>IF(ISBLANK(Data2!N737), "", Data2!N737)</f>
        <v/>
      </c>
      <c r="O749" t="str">
        <f>IF(ISBLANK(Data2!O737), "", Data2!O737)</f>
        <v/>
      </c>
      <c r="P749" t="str">
        <f>IF(ISBLANK(Data2!P737), "", Data2!P737)</f>
        <v/>
      </c>
      <c r="Q749" t="str">
        <f>IF(ISBLANK(Data2!Q737), "", Data2!Q737)</f>
        <v/>
      </c>
      <c r="R749" t="str">
        <f>IF(ISBLANK(Data2!R737), "", Data2!R737)</f>
        <v/>
      </c>
      <c r="S749" t="str">
        <f>IF(ISBLANK(Data2!S737), "", Data2!S737)</f>
        <v/>
      </c>
      <c r="T749" t="str">
        <f>IF(ISBLANK(Data2!T737), "", Data2!T737)</f>
        <v/>
      </c>
      <c r="U749" s="47" t="str">
        <f>IF(ISBLANK(Data2!U737), "", Data2!U737)</f>
        <v/>
      </c>
    </row>
    <row r="750" spans="1:21" x14ac:dyDescent="0.25">
      <c r="A750" t="str">
        <f>IF(ISBLANK(Data2!A738), "", Data2!A738)</f>
        <v/>
      </c>
      <c r="B750" t="str">
        <f>IF(ISBLANK(Data2!B738), "", Data2!B738)</f>
        <v/>
      </c>
      <c r="C750" t="str">
        <f>IF(ISBLANK(Data2!C738), "", Data2!C738)</f>
        <v/>
      </c>
      <c r="D750" t="str">
        <f>IF(ISBLANK(Data2!D738), "", Data2!D738)</f>
        <v/>
      </c>
      <c r="E750" t="str">
        <f>IF(ISBLANK(Data2!E738), "", Data2!E738)</f>
        <v/>
      </c>
      <c r="F750" t="str">
        <f>IF(ISBLANK(Data2!F738), "", Data2!F738)</f>
        <v/>
      </c>
      <c r="G750" t="str">
        <f>IF(ISBLANK(Data2!G738), "", Data2!G738)</f>
        <v/>
      </c>
      <c r="H750" t="str">
        <f>IF(ISBLANK(Data2!H738), "", Data2!H738)</f>
        <v/>
      </c>
      <c r="I750" t="str">
        <f>IF(ISBLANK(Data2!I738), "", Data2!I738)</f>
        <v/>
      </c>
      <c r="J750" t="str">
        <f>IF(ISBLANK(Data2!J738), "", Data2!J738)</f>
        <v/>
      </c>
      <c r="K750" t="str">
        <f>IF(ISBLANK(Data2!K738), "", Data2!K738)</f>
        <v/>
      </c>
      <c r="L750" t="str">
        <f>IF(ISBLANK(Data2!L738), "", Data2!L738)</f>
        <v/>
      </c>
      <c r="M750" t="str">
        <f>IF(ISBLANK(Data2!M738), "", Data2!M738)</f>
        <v/>
      </c>
      <c r="N750" t="str">
        <f>IF(ISBLANK(Data2!N738), "", Data2!N738)</f>
        <v/>
      </c>
      <c r="O750" t="str">
        <f>IF(ISBLANK(Data2!O738), "", Data2!O738)</f>
        <v/>
      </c>
      <c r="P750" t="str">
        <f>IF(ISBLANK(Data2!P738), "", Data2!P738)</f>
        <v/>
      </c>
      <c r="Q750" t="str">
        <f>IF(ISBLANK(Data2!Q738), "", Data2!Q738)</f>
        <v/>
      </c>
      <c r="R750" t="str">
        <f>IF(ISBLANK(Data2!R738), "", Data2!R738)</f>
        <v/>
      </c>
      <c r="S750" t="str">
        <f>IF(ISBLANK(Data2!S738), "", Data2!S738)</f>
        <v/>
      </c>
      <c r="T750" t="str">
        <f>IF(ISBLANK(Data2!T738), "", Data2!T738)</f>
        <v/>
      </c>
      <c r="U750" s="47" t="str">
        <f>IF(ISBLANK(Data2!U738), "", Data2!U738)</f>
        <v/>
      </c>
    </row>
    <row r="751" spans="1:21" x14ac:dyDescent="0.25">
      <c r="A751" t="str">
        <f>IF(ISBLANK(Data2!A739), "", Data2!A739)</f>
        <v/>
      </c>
      <c r="B751" t="str">
        <f>IF(ISBLANK(Data2!B739), "", Data2!B739)</f>
        <v/>
      </c>
      <c r="C751" t="str">
        <f>IF(ISBLANK(Data2!C739), "", Data2!C739)</f>
        <v/>
      </c>
      <c r="D751" t="str">
        <f>IF(ISBLANK(Data2!D739), "", Data2!D739)</f>
        <v/>
      </c>
      <c r="E751" t="str">
        <f>IF(ISBLANK(Data2!E739), "", Data2!E739)</f>
        <v/>
      </c>
      <c r="F751" t="str">
        <f>IF(ISBLANK(Data2!F739), "", Data2!F739)</f>
        <v/>
      </c>
      <c r="G751" t="str">
        <f>IF(ISBLANK(Data2!G739), "", Data2!G739)</f>
        <v/>
      </c>
      <c r="H751" t="str">
        <f>IF(ISBLANK(Data2!H739), "", Data2!H739)</f>
        <v/>
      </c>
      <c r="I751" t="str">
        <f>IF(ISBLANK(Data2!I739), "", Data2!I739)</f>
        <v/>
      </c>
      <c r="J751" t="str">
        <f>IF(ISBLANK(Data2!J739), "", Data2!J739)</f>
        <v/>
      </c>
      <c r="K751" t="str">
        <f>IF(ISBLANK(Data2!K739), "", Data2!K739)</f>
        <v/>
      </c>
      <c r="L751" t="str">
        <f>IF(ISBLANK(Data2!L739), "", Data2!L739)</f>
        <v/>
      </c>
      <c r="M751" t="str">
        <f>IF(ISBLANK(Data2!M739), "", Data2!M739)</f>
        <v/>
      </c>
      <c r="N751" t="str">
        <f>IF(ISBLANK(Data2!N739), "", Data2!N739)</f>
        <v/>
      </c>
      <c r="O751" t="str">
        <f>IF(ISBLANK(Data2!O739), "", Data2!O739)</f>
        <v/>
      </c>
      <c r="P751" t="str">
        <f>IF(ISBLANK(Data2!P739), "", Data2!P739)</f>
        <v/>
      </c>
      <c r="Q751" t="str">
        <f>IF(ISBLANK(Data2!Q739), "", Data2!Q739)</f>
        <v/>
      </c>
      <c r="R751" t="str">
        <f>IF(ISBLANK(Data2!R739), "", Data2!R739)</f>
        <v/>
      </c>
      <c r="S751" t="str">
        <f>IF(ISBLANK(Data2!S739), "", Data2!S739)</f>
        <v/>
      </c>
      <c r="T751" t="str">
        <f>IF(ISBLANK(Data2!T739), "", Data2!T739)</f>
        <v/>
      </c>
      <c r="U751" s="47" t="str">
        <f>IF(ISBLANK(Data2!U739), "", Data2!U739)</f>
        <v/>
      </c>
    </row>
    <row r="752" spans="1:21" x14ac:dyDescent="0.25">
      <c r="A752" t="str">
        <f>IF(ISBLANK(Data2!A740), "", Data2!A740)</f>
        <v/>
      </c>
      <c r="B752" t="str">
        <f>IF(ISBLANK(Data2!B740), "", Data2!B740)</f>
        <v/>
      </c>
      <c r="C752" t="str">
        <f>IF(ISBLANK(Data2!C740), "", Data2!C740)</f>
        <v/>
      </c>
      <c r="D752" t="str">
        <f>IF(ISBLANK(Data2!D740), "", Data2!D740)</f>
        <v/>
      </c>
      <c r="E752" t="str">
        <f>IF(ISBLANK(Data2!E740), "", Data2!E740)</f>
        <v/>
      </c>
      <c r="F752" t="str">
        <f>IF(ISBLANK(Data2!F740), "", Data2!F740)</f>
        <v/>
      </c>
      <c r="G752" t="str">
        <f>IF(ISBLANK(Data2!G740), "", Data2!G740)</f>
        <v/>
      </c>
      <c r="H752" t="str">
        <f>IF(ISBLANK(Data2!H740), "", Data2!H740)</f>
        <v/>
      </c>
      <c r="I752" t="str">
        <f>IF(ISBLANK(Data2!I740), "", Data2!I740)</f>
        <v/>
      </c>
      <c r="J752" t="str">
        <f>IF(ISBLANK(Data2!J740), "", Data2!J740)</f>
        <v/>
      </c>
      <c r="K752" t="str">
        <f>IF(ISBLANK(Data2!K740), "", Data2!K740)</f>
        <v/>
      </c>
      <c r="L752" t="str">
        <f>IF(ISBLANK(Data2!L740), "", Data2!L740)</f>
        <v/>
      </c>
      <c r="M752" t="str">
        <f>IF(ISBLANK(Data2!M740), "", Data2!M740)</f>
        <v/>
      </c>
      <c r="N752" t="str">
        <f>IF(ISBLANK(Data2!N740), "", Data2!N740)</f>
        <v/>
      </c>
      <c r="O752" t="str">
        <f>IF(ISBLANK(Data2!O740), "", Data2!O740)</f>
        <v/>
      </c>
      <c r="P752" t="str">
        <f>IF(ISBLANK(Data2!P740), "", Data2!P740)</f>
        <v/>
      </c>
      <c r="Q752" t="str">
        <f>IF(ISBLANK(Data2!Q740), "", Data2!Q740)</f>
        <v/>
      </c>
      <c r="R752" t="str">
        <f>IF(ISBLANK(Data2!R740), "", Data2!R740)</f>
        <v/>
      </c>
      <c r="S752" t="str">
        <f>IF(ISBLANK(Data2!S740), "", Data2!S740)</f>
        <v/>
      </c>
      <c r="T752" t="str">
        <f>IF(ISBLANK(Data2!T740), "", Data2!T740)</f>
        <v/>
      </c>
      <c r="U752" s="47" t="str">
        <f>IF(ISBLANK(Data2!U740), "", Data2!U740)</f>
        <v/>
      </c>
    </row>
    <row r="753" spans="1:21" x14ac:dyDescent="0.25">
      <c r="A753" t="str">
        <f>IF(ISBLANK(Data2!A741), "", Data2!A741)</f>
        <v/>
      </c>
      <c r="B753" t="str">
        <f>IF(ISBLANK(Data2!B741), "", Data2!B741)</f>
        <v/>
      </c>
      <c r="C753" t="str">
        <f>IF(ISBLANK(Data2!C741), "", Data2!C741)</f>
        <v/>
      </c>
      <c r="D753" t="str">
        <f>IF(ISBLANK(Data2!D741), "", Data2!D741)</f>
        <v/>
      </c>
      <c r="E753" t="str">
        <f>IF(ISBLANK(Data2!E741), "", Data2!E741)</f>
        <v/>
      </c>
      <c r="F753" t="str">
        <f>IF(ISBLANK(Data2!F741), "", Data2!F741)</f>
        <v/>
      </c>
      <c r="G753" t="str">
        <f>IF(ISBLANK(Data2!G741), "", Data2!G741)</f>
        <v/>
      </c>
      <c r="H753" t="str">
        <f>IF(ISBLANK(Data2!H741), "", Data2!H741)</f>
        <v/>
      </c>
      <c r="I753" t="str">
        <f>IF(ISBLANK(Data2!I741), "", Data2!I741)</f>
        <v/>
      </c>
      <c r="J753" t="str">
        <f>IF(ISBLANK(Data2!J741), "", Data2!J741)</f>
        <v/>
      </c>
      <c r="K753" t="str">
        <f>IF(ISBLANK(Data2!K741), "", Data2!K741)</f>
        <v/>
      </c>
      <c r="L753" t="str">
        <f>IF(ISBLANK(Data2!L741), "", Data2!L741)</f>
        <v/>
      </c>
      <c r="M753" t="str">
        <f>IF(ISBLANK(Data2!M741), "", Data2!M741)</f>
        <v/>
      </c>
      <c r="N753" t="str">
        <f>IF(ISBLANK(Data2!N741), "", Data2!N741)</f>
        <v/>
      </c>
      <c r="O753" t="str">
        <f>IF(ISBLANK(Data2!O741), "", Data2!O741)</f>
        <v/>
      </c>
      <c r="P753" t="str">
        <f>IF(ISBLANK(Data2!P741), "", Data2!P741)</f>
        <v/>
      </c>
      <c r="Q753" t="str">
        <f>IF(ISBLANK(Data2!Q741), "", Data2!Q741)</f>
        <v/>
      </c>
      <c r="R753" t="str">
        <f>IF(ISBLANK(Data2!R741), "", Data2!R741)</f>
        <v/>
      </c>
      <c r="S753" t="str">
        <f>IF(ISBLANK(Data2!S741), "", Data2!S741)</f>
        <v/>
      </c>
      <c r="T753" t="str">
        <f>IF(ISBLANK(Data2!T741), "", Data2!T741)</f>
        <v/>
      </c>
      <c r="U753" s="47" t="str">
        <f>IF(ISBLANK(Data2!U741), "", Data2!U741)</f>
        <v/>
      </c>
    </row>
    <row r="754" spans="1:21" x14ac:dyDescent="0.25">
      <c r="A754" t="str">
        <f>IF(ISBLANK(Data2!A742), "", Data2!A742)</f>
        <v/>
      </c>
      <c r="B754" t="str">
        <f>IF(ISBLANK(Data2!B742), "", Data2!B742)</f>
        <v/>
      </c>
      <c r="C754" t="str">
        <f>IF(ISBLANK(Data2!C742), "", Data2!C742)</f>
        <v/>
      </c>
      <c r="D754" t="str">
        <f>IF(ISBLANK(Data2!D742), "", Data2!D742)</f>
        <v/>
      </c>
      <c r="E754" t="str">
        <f>IF(ISBLANK(Data2!E742), "", Data2!E742)</f>
        <v/>
      </c>
      <c r="F754" t="str">
        <f>IF(ISBLANK(Data2!F742), "", Data2!F742)</f>
        <v/>
      </c>
      <c r="G754" t="str">
        <f>IF(ISBLANK(Data2!G742), "", Data2!G742)</f>
        <v/>
      </c>
      <c r="H754" t="str">
        <f>IF(ISBLANK(Data2!H742), "", Data2!H742)</f>
        <v/>
      </c>
      <c r="I754" t="str">
        <f>IF(ISBLANK(Data2!I742), "", Data2!I742)</f>
        <v/>
      </c>
      <c r="J754" t="str">
        <f>IF(ISBLANK(Data2!J742), "", Data2!J742)</f>
        <v/>
      </c>
      <c r="K754" t="str">
        <f>IF(ISBLANK(Data2!K742), "", Data2!K742)</f>
        <v/>
      </c>
      <c r="L754" t="str">
        <f>IF(ISBLANK(Data2!L742), "", Data2!L742)</f>
        <v/>
      </c>
      <c r="M754" t="str">
        <f>IF(ISBLANK(Data2!M742), "", Data2!M742)</f>
        <v/>
      </c>
      <c r="N754" t="str">
        <f>IF(ISBLANK(Data2!N742), "", Data2!N742)</f>
        <v/>
      </c>
      <c r="O754" t="str">
        <f>IF(ISBLANK(Data2!O742), "", Data2!O742)</f>
        <v/>
      </c>
      <c r="P754" t="str">
        <f>IF(ISBLANK(Data2!P742), "", Data2!P742)</f>
        <v/>
      </c>
      <c r="Q754" t="str">
        <f>IF(ISBLANK(Data2!Q742), "", Data2!Q742)</f>
        <v/>
      </c>
      <c r="R754" t="str">
        <f>IF(ISBLANK(Data2!R742), "", Data2!R742)</f>
        <v/>
      </c>
      <c r="S754" t="str">
        <f>IF(ISBLANK(Data2!S742), "", Data2!S742)</f>
        <v/>
      </c>
      <c r="T754" t="str">
        <f>IF(ISBLANK(Data2!T742), "", Data2!T742)</f>
        <v/>
      </c>
      <c r="U754" s="47" t="str">
        <f>IF(ISBLANK(Data2!U742), "", Data2!U742)</f>
        <v/>
      </c>
    </row>
    <row r="755" spans="1:21" x14ac:dyDescent="0.25">
      <c r="A755" t="str">
        <f>IF(ISBLANK(Data2!A743), "", Data2!A743)</f>
        <v/>
      </c>
      <c r="B755" t="str">
        <f>IF(ISBLANK(Data2!B743), "", Data2!B743)</f>
        <v/>
      </c>
      <c r="C755" t="str">
        <f>IF(ISBLANK(Data2!C743), "", Data2!C743)</f>
        <v/>
      </c>
      <c r="D755" t="str">
        <f>IF(ISBLANK(Data2!D743), "", Data2!D743)</f>
        <v/>
      </c>
      <c r="E755" t="str">
        <f>IF(ISBLANK(Data2!E743), "", Data2!E743)</f>
        <v/>
      </c>
      <c r="F755" t="str">
        <f>IF(ISBLANK(Data2!F743), "", Data2!F743)</f>
        <v/>
      </c>
      <c r="G755" t="str">
        <f>IF(ISBLANK(Data2!G743), "", Data2!G743)</f>
        <v/>
      </c>
      <c r="H755" t="str">
        <f>IF(ISBLANK(Data2!H743), "", Data2!H743)</f>
        <v/>
      </c>
      <c r="I755" t="str">
        <f>IF(ISBLANK(Data2!I743), "", Data2!I743)</f>
        <v/>
      </c>
      <c r="J755" t="str">
        <f>IF(ISBLANK(Data2!J743), "", Data2!J743)</f>
        <v/>
      </c>
      <c r="K755" t="str">
        <f>IF(ISBLANK(Data2!K743), "", Data2!K743)</f>
        <v/>
      </c>
      <c r="L755" t="str">
        <f>IF(ISBLANK(Data2!L743), "", Data2!L743)</f>
        <v/>
      </c>
      <c r="M755" t="str">
        <f>IF(ISBLANK(Data2!M743), "", Data2!M743)</f>
        <v/>
      </c>
      <c r="N755" t="str">
        <f>IF(ISBLANK(Data2!N743), "", Data2!N743)</f>
        <v/>
      </c>
      <c r="O755" t="str">
        <f>IF(ISBLANK(Data2!O743), "", Data2!O743)</f>
        <v/>
      </c>
      <c r="P755" t="str">
        <f>IF(ISBLANK(Data2!P743), "", Data2!P743)</f>
        <v/>
      </c>
      <c r="Q755" t="str">
        <f>IF(ISBLANK(Data2!Q743), "", Data2!Q743)</f>
        <v/>
      </c>
      <c r="R755" t="str">
        <f>IF(ISBLANK(Data2!R743), "", Data2!R743)</f>
        <v/>
      </c>
      <c r="S755" t="str">
        <f>IF(ISBLANK(Data2!S743), "", Data2!S743)</f>
        <v/>
      </c>
      <c r="T755" t="str">
        <f>IF(ISBLANK(Data2!T743), "", Data2!T743)</f>
        <v/>
      </c>
      <c r="U755" s="47" t="str">
        <f>IF(ISBLANK(Data2!U743), "", Data2!U743)</f>
        <v/>
      </c>
    </row>
    <row r="756" spans="1:21" x14ac:dyDescent="0.25">
      <c r="A756" t="str">
        <f>IF(ISBLANK(Data2!A744), "", Data2!A744)</f>
        <v/>
      </c>
      <c r="B756" t="str">
        <f>IF(ISBLANK(Data2!B744), "", Data2!B744)</f>
        <v/>
      </c>
      <c r="C756" t="str">
        <f>IF(ISBLANK(Data2!C744), "", Data2!C744)</f>
        <v/>
      </c>
      <c r="D756" t="str">
        <f>IF(ISBLANK(Data2!D744), "", Data2!D744)</f>
        <v/>
      </c>
      <c r="E756" t="str">
        <f>IF(ISBLANK(Data2!E744), "", Data2!E744)</f>
        <v/>
      </c>
      <c r="F756" t="str">
        <f>IF(ISBLANK(Data2!F744), "", Data2!F744)</f>
        <v/>
      </c>
      <c r="G756" t="str">
        <f>IF(ISBLANK(Data2!G744), "", Data2!G744)</f>
        <v/>
      </c>
      <c r="H756" t="str">
        <f>IF(ISBLANK(Data2!H744), "", Data2!H744)</f>
        <v/>
      </c>
      <c r="I756" t="str">
        <f>IF(ISBLANK(Data2!I744), "", Data2!I744)</f>
        <v/>
      </c>
      <c r="J756" t="str">
        <f>IF(ISBLANK(Data2!J744), "", Data2!J744)</f>
        <v/>
      </c>
      <c r="K756" t="str">
        <f>IF(ISBLANK(Data2!K744), "", Data2!K744)</f>
        <v/>
      </c>
      <c r="L756" t="str">
        <f>IF(ISBLANK(Data2!L744), "", Data2!L744)</f>
        <v/>
      </c>
      <c r="M756" t="str">
        <f>IF(ISBLANK(Data2!M744), "", Data2!M744)</f>
        <v/>
      </c>
      <c r="N756" t="str">
        <f>IF(ISBLANK(Data2!N744), "", Data2!N744)</f>
        <v/>
      </c>
      <c r="O756" t="str">
        <f>IF(ISBLANK(Data2!O744), "", Data2!O744)</f>
        <v/>
      </c>
      <c r="P756" t="str">
        <f>IF(ISBLANK(Data2!P744), "", Data2!P744)</f>
        <v/>
      </c>
      <c r="Q756" t="str">
        <f>IF(ISBLANK(Data2!Q744), "", Data2!Q744)</f>
        <v/>
      </c>
      <c r="R756" t="str">
        <f>IF(ISBLANK(Data2!R744), "", Data2!R744)</f>
        <v/>
      </c>
      <c r="S756" t="str">
        <f>IF(ISBLANK(Data2!S744), "", Data2!S744)</f>
        <v/>
      </c>
      <c r="T756" t="str">
        <f>IF(ISBLANK(Data2!T744), "", Data2!T744)</f>
        <v/>
      </c>
      <c r="U756" s="47" t="str">
        <f>IF(ISBLANK(Data2!U744), "", Data2!U744)</f>
        <v/>
      </c>
    </row>
    <row r="757" spans="1:21" x14ac:dyDescent="0.25">
      <c r="A757" t="str">
        <f>IF(ISBLANK(Data2!A745), "", Data2!A745)</f>
        <v/>
      </c>
      <c r="B757" t="str">
        <f>IF(ISBLANK(Data2!B745), "", Data2!B745)</f>
        <v/>
      </c>
      <c r="C757" t="str">
        <f>IF(ISBLANK(Data2!C745), "", Data2!C745)</f>
        <v/>
      </c>
      <c r="D757" t="str">
        <f>IF(ISBLANK(Data2!D745), "", Data2!D745)</f>
        <v/>
      </c>
      <c r="E757" t="str">
        <f>IF(ISBLANK(Data2!E745), "", Data2!E745)</f>
        <v/>
      </c>
      <c r="F757" t="str">
        <f>IF(ISBLANK(Data2!F745), "", Data2!F745)</f>
        <v/>
      </c>
      <c r="G757" t="str">
        <f>IF(ISBLANK(Data2!G745), "", Data2!G745)</f>
        <v/>
      </c>
      <c r="H757" t="str">
        <f>IF(ISBLANK(Data2!H745), "", Data2!H745)</f>
        <v/>
      </c>
      <c r="I757" t="str">
        <f>IF(ISBLANK(Data2!I745), "", Data2!I745)</f>
        <v/>
      </c>
      <c r="J757" t="str">
        <f>IF(ISBLANK(Data2!J745), "", Data2!J745)</f>
        <v/>
      </c>
      <c r="K757" t="str">
        <f>IF(ISBLANK(Data2!K745), "", Data2!K745)</f>
        <v/>
      </c>
      <c r="L757" t="str">
        <f>IF(ISBLANK(Data2!L745), "", Data2!L745)</f>
        <v/>
      </c>
      <c r="M757" t="str">
        <f>IF(ISBLANK(Data2!M745), "", Data2!M745)</f>
        <v/>
      </c>
      <c r="N757" t="str">
        <f>IF(ISBLANK(Data2!N745), "", Data2!N745)</f>
        <v/>
      </c>
      <c r="O757" t="str">
        <f>IF(ISBLANK(Data2!O745), "", Data2!O745)</f>
        <v/>
      </c>
      <c r="P757" t="str">
        <f>IF(ISBLANK(Data2!P745), "", Data2!P745)</f>
        <v/>
      </c>
      <c r="Q757" t="str">
        <f>IF(ISBLANK(Data2!Q745), "", Data2!Q745)</f>
        <v/>
      </c>
      <c r="R757" t="str">
        <f>IF(ISBLANK(Data2!R745), "", Data2!R745)</f>
        <v/>
      </c>
      <c r="S757" t="str">
        <f>IF(ISBLANK(Data2!S745), "", Data2!S745)</f>
        <v/>
      </c>
      <c r="T757" t="str">
        <f>IF(ISBLANK(Data2!T745), "", Data2!T745)</f>
        <v/>
      </c>
      <c r="U757" s="47" t="str">
        <f>IF(ISBLANK(Data2!U745), "", Data2!U745)</f>
        <v/>
      </c>
    </row>
    <row r="758" spans="1:21" x14ac:dyDescent="0.25">
      <c r="A758" t="str">
        <f>IF(ISBLANK(Data2!A746), "", Data2!A746)</f>
        <v/>
      </c>
      <c r="B758" t="str">
        <f>IF(ISBLANK(Data2!B746), "", Data2!B746)</f>
        <v/>
      </c>
      <c r="C758" t="str">
        <f>IF(ISBLANK(Data2!C746), "", Data2!C746)</f>
        <v/>
      </c>
      <c r="D758" t="str">
        <f>IF(ISBLANK(Data2!D746), "", Data2!D746)</f>
        <v/>
      </c>
      <c r="E758" t="str">
        <f>IF(ISBLANK(Data2!E746), "", Data2!E746)</f>
        <v/>
      </c>
      <c r="F758" t="str">
        <f>IF(ISBLANK(Data2!F746), "", Data2!F746)</f>
        <v/>
      </c>
      <c r="G758" t="str">
        <f>IF(ISBLANK(Data2!G746), "", Data2!G746)</f>
        <v/>
      </c>
      <c r="H758" t="str">
        <f>IF(ISBLANK(Data2!H746), "", Data2!H746)</f>
        <v/>
      </c>
      <c r="I758" t="str">
        <f>IF(ISBLANK(Data2!I746), "", Data2!I746)</f>
        <v/>
      </c>
      <c r="J758" t="str">
        <f>IF(ISBLANK(Data2!J746), "", Data2!J746)</f>
        <v/>
      </c>
      <c r="K758" t="str">
        <f>IF(ISBLANK(Data2!K746), "", Data2!K746)</f>
        <v/>
      </c>
      <c r="L758" t="str">
        <f>IF(ISBLANK(Data2!L746), "", Data2!L746)</f>
        <v/>
      </c>
      <c r="M758" t="str">
        <f>IF(ISBLANK(Data2!M746), "", Data2!M746)</f>
        <v/>
      </c>
      <c r="N758" t="str">
        <f>IF(ISBLANK(Data2!N746), "", Data2!N746)</f>
        <v/>
      </c>
      <c r="O758" t="str">
        <f>IF(ISBLANK(Data2!O746), "", Data2!O746)</f>
        <v/>
      </c>
      <c r="P758" t="str">
        <f>IF(ISBLANK(Data2!P746), "", Data2!P746)</f>
        <v/>
      </c>
      <c r="Q758" t="str">
        <f>IF(ISBLANK(Data2!Q746), "", Data2!Q746)</f>
        <v/>
      </c>
      <c r="R758" t="str">
        <f>IF(ISBLANK(Data2!R746), "", Data2!R746)</f>
        <v/>
      </c>
      <c r="S758" t="str">
        <f>IF(ISBLANK(Data2!S746), "", Data2!S746)</f>
        <v/>
      </c>
      <c r="T758" t="str">
        <f>IF(ISBLANK(Data2!T746), "", Data2!T746)</f>
        <v/>
      </c>
      <c r="U758" s="47" t="str">
        <f>IF(ISBLANK(Data2!U746), "", Data2!U746)</f>
        <v/>
      </c>
    </row>
    <row r="759" spans="1:21" x14ac:dyDescent="0.25">
      <c r="A759" t="str">
        <f>IF(ISBLANK(Data2!A747), "", Data2!A747)</f>
        <v/>
      </c>
      <c r="B759" t="str">
        <f>IF(ISBLANK(Data2!B747), "", Data2!B747)</f>
        <v/>
      </c>
      <c r="C759" t="str">
        <f>IF(ISBLANK(Data2!C747), "", Data2!C747)</f>
        <v/>
      </c>
      <c r="D759" t="str">
        <f>IF(ISBLANK(Data2!D747), "", Data2!D747)</f>
        <v/>
      </c>
      <c r="E759" t="str">
        <f>IF(ISBLANK(Data2!E747), "", Data2!E747)</f>
        <v/>
      </c>
      <c r="F759" t="str">
        <f>IF(ISBLANK(Data2!F747), "", Data2!F747)</f>
        <v/>
      </c>
      <c r="G759" t="str">
        <f>IF(ISBLANK(Data2!G747), "", Data2!G747)</f>
        <v/>
      </c>
      <c r="H759" t="str">
        <f>IF(ISBLANK(Data2!H747), "", Data2!H747)</f>
        <v/>
      </c>
      <c r="I759" t="str">
        <f>IF(ISBLANK(Data2!I747), "", Data2!I747)</f>
        <v/>
      </c>
      <c r="J759" t="str">
        <f>IF(ISBLANK(Data2!J747), "", Data2!J747)</f>
        <v/>
      </c>
      <c r="K759" t="str">
        <f>IF(ISBLANK(Data2!K747), "", Data2!K747)</f>
        <v/>
      </c>
      <c r="L759" t="str">
        <f>IF(ISBLANK(Data2!L747), "", Data2!L747)</f>
        <v/>
      </c>
      <c r="M759" t="str">
        <f>IF(ISBLANK(Data2!M747), "", Data2!M747)</f>
        <v/>
      </c>
      <c r="N759" t="str">
        <f>IF(ISBLANK(Data2!N747), "", Data2!N747)</f>
        <v/>
      </c>
      <c r="O759" t="str">
        <f>IF(ISBLANK(Data2!O747), "", Data2!O747)</f>
        <v/>
      </c>
      <c r="P759" t="str">
        <f>IF(ISBLANK(Data2!P747), "", Data2!P747)</f>
        <v/>
      </c>
      <c r="Q759" t="str">
        <f>IF(ISBLANK(Data2!Q747), "", Data2!Q747)</f>
        <v/>
      </c>
      <c r="R759" t="str">
        <f>IF(ISBLANK(Data2!R747), "", Data2!R747)</f>
        <v/>
      </c>
      <c r="S759" t="str">
        <f>IF(ISBLANK(Data2!S747), "", Data2!S747)</f>
        <v/>
      </c>
      <c r="T759" t="str">
        <f>IF(ISBLANK(Data2!T747), "", Data2!T747)</f>
        <v/>
      </c>
      <c r="U759" s="47" t="str">
        <f>IF(ISBLANK(Data2!U747), "", Data2!U747)</f>
        <v/>
      </c>
    </row>
    <row r="760" spans="1:21" x14ac:dyDescent="0.25">
      <c r="A760" t="str">
        <f>IF(ISBLANK(Data2!A748), "", Data2!A748)</f>
        <v/>
      </c>
      <c r="B760" t="str">
        <f>IF(ISBLANK(Data2!B748), "", Data2!B748)</f>
        <v/>
      </c>
      <c r="C760" t="str">
        <f>IF(ISBLANK(Data2!C748), "", Data2!C748)</f>
        <v/>
      </c>
      <c r="D760" t="str">
        <f>IF(ISBLANK(Data2!D748), "", Data2!D748)</f>
        <v/>
      </c>
      <c r="E760" t="str">
        <f>IF(ISBLANK(Data2!E748), "", Data2!E748)</f>
        <v/>
      </c>
      <c r="F760" t="str">
        <f>IF(ISBLANK(Data2!F748), "", Data2!F748)</f>
        <v/>
      </c>
      <c r="G760" t="str">
        <f>IF(ISBLANK(Data2!G748), "", Data2!G748)</f>
        <v/>
      </c>
      <c r="H760" t="str">
        <f>IF(ISBLANK(Data2!H748), "", Data2!H748)</f>
        <v/>
      </c>
      <c r="I760" t="str">
        <f>IF(ISBLANK(Data2!I748), "", Data2!I748)</f>
        <v/>
      </c>
      <c r="J760" t="str">
        <f>IF(ISBLANK(Data2!J748), "", Data2!J748)</f>
        <v/>
      </c>
      <c r="K760" t="str">
        <f>IF(ISBLANK(Data2!K748), "", Data2!K748)</f>
        <v/>
      </c>
      <c r="L760" t="str">
        <f>IF(ISBLANK(Data2!L748), "", Data2!L748)</f>
        <v/>
      </c>
      <c r="M760" t="str">
        <f>IF(ISBLANK(Data2!M748), "", Data2!M748)</f>
        <v/>
      </c>
      <c r="N760" t="str">
        <f>IF(ISBLANK(Data2!N748), "", Data2!N748)</f>
        <v/>
      </c>
      <c r="O760" t="str">
        <f>IF(ISBLANK(Data2!O748), "", Data2!O748)</f>
        <v/>
      </c>
      <c r="P760" t="str">
        <f>IF(ISBLANK(Data2!P748), "", Data2!P748)</f>
        <v/>
      </c>
      <c r="Q760" t="str">
        <f>IF(ISBLANK(Data2!Q748), "", Data2!Q748)</f>
        <v/>
      </c>
      <c r="R760" t="str">
        <f>IF(ISBLANK(Data2!R748), "", Data2!R748)</f>
        <v/>
      </c>
      <c r="S760" t="str">
        <f>IF(ISBLANK(Data2!S748), "", Data2!S748)</f>
        <v/>
      </c>
      <c r="T760" t="str">
        <f>IF(ISBLANK(Data2!T748), "", Data2!T748)</f>
        <v/>
      </c>
      <c r="U760" s="47" t="str">
        <f>IF(ISBLANK(Data2!U748), "", Data2!U748)</f>
        <v/>
      </c>
    </row>
    <row r="761" spans="1:21" x14ac:dyDescent="0.25">
      <c r="A761" t="str">
        <f>IF(ISBLANK(Data2!A749), "", Data2!A749)</f>
        <v/>
      </c>
      <c r="B761" t="str">
        <f>IF(ISBLANK(Data2!B749), "", Data2!B749)</f>
        <v/>
      </c>
      <c r="C761" t="str">
        <f>IF(ISBLANK(Data2!C749), "", Data2!C749)</f>
        <v/>
      </c>
      <c r="D761" t="str">
        <f>IF(ISBLANK(Data2!D749), "", Data2!D749)</f>
        <v/>
      </c>
      <c r="E761" t="str">
        <f>IF(ISBLANK(Data2!E749), "", Data2!E749)</f>
        <v/>
      </c>
      <c r="F761" t="str">
        <f>IF(ISBLANK(Data2!F749), "", Data2!F749)</f>
        <v/>
      </c>
      <c r="G761" t="str">
        <f>IF(ISBLANK(Data2!G749), "", Data2!G749)</f>
        <v/>
      </c>
      <c r="H761" t="str">
        <f>IF(ISBLANK(Data2!H749), "", Data2!H749)</f>
        <v/>
      </c>
      <c r="I761" t="str">
        <f>IF(ISBLANK(Data2!I749), "", Data2!I749)</f>
        <v/>
      </c>
      <c r="J761" t="str">
        <f>IF(ISBLANK(Data2!J749), "", Data2!J749)</f>
        <v/>
      </c>
      <c r="K761" t="str">
        <f>IF(ISBLANK(Data2!K749), "", Data2!K749)</f>
        <v/>
      </c>
      <c r="L761" t="str">
        <f>IF(ISBLANK(Data2!L749), "", Data2!L749)</f>
        <v/>
      </c>
      <c r="M761" t="str">
        <f>IF(ISBLANK(Data2!M749), "", Data2!M749)</f>
        <v/>
      </c>
      <c r="N761" t="str">
        <f>IF(ISBLANK(Data2!N749), "", Data2!N749)</f>
        <v/>
      </c>
      <c r="O761" t="str">
        <f>IF(ISBLANK(Data2!O749), "", Data2!O749)</f>
        <v/>
      </c>
      <c r="P761" t="str">
        <f>IF(ISBLANK(Data2!P749), "", Data2!P749)</f>
        <v/>
      </c>
      <c r="Q761" t="str">
        <f>IF(ISBLANK(Data2!Q749), "", Data2!Q749)</f>
        <v/>
      </c>
      <c r="R761" t="str">
        <f>IF(ISBLANK(Data2!R749), "", Data2!R749)</f>
        <v/>
      </c>
      <c r="S761" t="str">
        <f>IF(ISBLANK(Data2!S749), "", Data2!S749)</f>
        <v/>
      </c>
      <c r="T761" t="str">
        <f>IF(ISBLANK(Data2!T749), "", Data2!T749)</f>
        <v/>
      </c>
      <c r="U761" s="47" t="str">
        <f>IF(ISBLANK(Data2!U749), "", Data2!U749)</f>
        <v/>
      </c>
    </row>
    <row r="762" spans="1:21" x14ac:dyDescent="0.25">
      <c r="A762" t="str">
        <f>IF(ISBLANK(Data2!A750), "", Data2!A750)</f>
        <v/>
      </c>
      <c r="B762" t="str">
        <f>IF(ISBLANK(Data2!B750), "", Data2!B750)</f>
        <v/>
      </c>
      <c r="C762" t="str">
        <f>IF(ISBLANK(Data2!C750), "", Data2!C750)</f>
        <v/>
      </c>
      <c r="D762" t="str">
        <f>IF(ISBLANK(Data2!D750), "", Data2!D750)</f>
        <v/>
      </c>
      <c r="E762" t="str">
        <f>IF(ISBLANK(Data2!E750), "", Data2!E750)</f>
        <v/>
      </c>
      <c r="F762" t="str">
        <f>IF(ISBLANK(Data2!F750), "", Data2!F750)</f>
        <v/>
      </c>
      <c r="G762" t="str">
        <f>IF(ISBLANK(Data2!G750), "", Data2!G750)</f>
        <v/>
      </c>
      <c r="H762" t="str">
        <f>IF(ISBLANK(Data2!H750), "", Data2!H750)</f>
        <v/>
      </c>
      <c r="I762" t="str">
        <f>IF(ISBLANK(Data2!I750), "", Data2!I750)</f>
        <v/>
      </c>
      <c r="J762" t="str">
        <f>IF(ISBLANK(Data2!J750), "", Data2!J750)</f>
        <v/>
      </c>
      <c r="K762" t="str">
        <f>IF(ISBLANK(Data2!K750), "", Data2!K750)</f>
        <v/>
      </c>
      <c r="L762" t="str">
        <f>IF(ISBLANK(Data2!L750), "", Data2!L750)</f>
        <v/>
      </c>
      <c r="M762" t="str">
        <f>IF(ISBLANK(Data2!M750), "", Data2!M750)</f>
        <v/>
      </c>
      <c r="N762" t="str">
        <f>IF(ISBLANK(Data2!N750), "", Data2!N750)</f>
        <v/>
      </c>
      <c r="O762" t="str">
        <f>IF(ISBLANK(Data2!O750), "", Data2!O750)</f>
        <v/>
      </c>
      <c r="P762" t="str">
        <f>IF(ISBLANK(Data2!P750), "", Data2!P750)</f>
        <v/>
      </c>
      <c r="Q762" t="str">
        <f>IF(ISBLANK(Data2!Q750), "", Data2!Q750)</f>
        <v/>
      </c>
      <c r="R762" t="str">
        <f>IF(ISBLANK(Data2!R750), "", Data2!R750)</f>
        <v/>
      </c>
      <c r="S762" t="str">
        <f>IF(ISBLANK(Data2!S750), "", Data2!S750)</f>
        <v/>
      </c>
      <c r="T762" t="str">
        <f>IF(ISBLANK(Data2!T750), "", Data2!T750)</f>
        <v/>
      </c>
      <c r="U762" s="47" t="str">
        <f>IF(ISBLANK(Data2!U750), "", Data2!U750)</f>
        <v/>
      </c>
    </row>
    <row r="763" spans="1:21" x14ac:dyDescent="0.25">
      <c r="A763" t="str">
        <f>IF(ISBLANK(Data2!A751), "", Data2!A751)</f>
        <v/>
      </c>
      <c r="B763" t="str">
        <f>IF(ISBLANK(Data2!B751), "", Data2!B751)</f>
        <v/>
      </c>
      <c r="C763" t="str">
        <f>IF(ISBLANK(Data2!C751), "", Data2!C751)</f>
        <v/>
      </c>
      <c r="D763" t="str">
        <f>IF(ISBLANK(Data2!D751), "", Data2!D751)</f>
        <v/>
      </c>
      <c r="E763" t="str">
        <f>IF(ISBLANK(Data2!E751), "", Data2!E751)</f>
        <v/>
      </c>
      <c r="F763" t="str">
        <f>IF(ISBLANK(Data2!F751), "", Data2!F751)</f>
        <v/>
      </c>
      <c r="G763" t="str">
        <f>IF(ISBLANK(Data2!G751), "", Data2!G751)</f>
        <v/>
      </c>
      <c r="H763" t="str">
        <f>IF(ISBLANK(Data2!H751), "", Data2!H751)</f>
        <v/>
      </c>
      <c r="I763" t="str">
        <f>IF(ISBLANK(Data2!I751), "", Data2!I751)</f>
        <v/>
      </c>
      <c r="J763" t="str">
        <f>IF(ISBLANK(Data2!J751), "", Data2!J751)</f>
        <v/>
      </c>
      <c r="K763" t="str">
        <f>IF(ISBLANK(Data2!K751), "", Data2!K751)</f>
        <v/>
      </c>
      <c r="L763" t="str">
        <f>IF(ISBLANK(Data2!L751), "", Data2!L751)</f>
        <v/>
      </c>
      <c r="M763" t="str">
        <f>IF(ISBLANK(Data2!M751), "", Data2!M751)</f>
        <v/>
      </c>
      <c r="N763" t="str">
        <f>IF(ISBLANK(Data2!N751), "", Data2!N751)</f>
        <v/>
      </c>
      <c r="O763" t="str">
        <f>IF(ISBLANK(Data2!O751), "", Data2!O751)</f>
        <v/>
      </c>
      <c r="P763" t="str">
        <f>IF(ISBLANK(Data2!P751), "", Data2!P751)</f>
        <v/>
      </c>
      <c r="Q763" t="str">
        <f>IF(ISBLANK(Data2!Q751), "", Data2!Q751)</f>
        <v/>
      </c>
      <c r="R763" t="str">
        <f>IF(ISBLANK(Data2!R751), "", Data2!R751)</f>
        <v/>
      </c>
      <c r="S763" t="str">
        <f>IF(ISBLANK(Data2!S751), "", Data2!S751)</f>
        <v/>
      </c>
      <c r="T763" t="str">
        <f>IF(ISBLANK(Data2!T751), "", Data2!T751)</f>
        <v/>
      </c>
      <c r="U763" s="47" t="str">
        <f>IF(ISBLANK(Data2!U751), "", Data2!U751)</f>
        <v/>
      </c>
    </row>
    <row r="764" spans="1:21" x14ac:dyDescent="0.25">
      <c r="A764" t="str">
        <f>IF(ISBLANK(Data2!A752), "", Data2!A752)</f>
        <v/>
      </c>
      <c r="B764" t="str">
        <f>IF(ISBLANK(Data2!B752), "", Data2!B752)</f>
        <v/>
      </c>
      <c r="C764" t="str">
        <f>IF(ISBLANK(Data2!C752), "", Data2!C752)</f>
        <v/>
      </c>
      <c r="D764" t="str">
        <f>IF(ISBLANK(Data2!D752), "", Data2!D752)</f>
        <v/>
      </c>
      <c r="E764" t="str">
        <f>IF(ISBLANK(Data2!E752), "", Data2!E752)</f>
        <v/>
      </c>
      <c r="F764" t="str">
        <f>IF(ISBLANK(Data2!F752), "", Data2!F752)</f>
        <v/>
      </c>
      <c r="G764" t="str">
        <f>IF(ISBLANK(Data2!G752), "", Data2!G752)</f>
        <v/>
      </c>
      <c r="H764" t="str">
        <f>IF(ISBLANK(Data2!H752), "", Data2!H752)</f>
        <v/>
      </c>
      <c r="I764" t="str">
        <f>IF(ISBLANK(Data2!I752), "", Data2!I752)</f>
        <v/>
      </c>
      <c r="J764" t="str">
        <f>IF(ISBLANK(Data2!J752), "", Data2!J752)</f>
        <v/>
      </c>
      <c r="K764" t="str">
        <f>IF(ISBLANK(Data2!K752), "", Data2!K752)</f>
        <v/>
      </c>
      <c r="L764" t="str">
        <f>IF(ISBLANK(Data2!L752), "", Data2!L752)</f>
        <v/>
      </c>
      <c r="M764" t="str">
        <f>IF(ISBLANK(Data2!M752), "", Data2!M752)</f>
        <v/>
      </c>
      <c r="N764" t="str">
        <f>IF(ISBLANK(Data2!N752), "", Data2!N752)</f>
        <v/>
      </c>
      <c r="O764" t="str">
        <f>IF(ISBLANK(Data2!O752), "", Data2!O752)</f>
        <v/>
      </c>
      <c r="P764" t="str">
        <f>IF(ISBLANK(Data2!P752), "", Data2!P752)</f>
        <v/>
      </c>
      <c r="Q764" t="str">
        <f>IF(ISBLANK(Data2!Q752), "", Data2!Q752)</f>
        <v/>
      </c>
      <c r="R764" t="str">
        <f>IF(ISBLANK(Data2!R752), "", Data2!R752)</f>
        <v/>
      </c>
      <c r="S764" t="str">
        <f>IF(ISBLANK(Data2!S752), "", Data2!S752)</f>
        <v/>
      </c>
      <c r="T764" t="str">
        <f>IF(ISBLANK(Data2!T752), "", Data2!T752)</f>
        <v/>
      </c>
      <c r="U764" s="47" t="str">
        <f>IF(ISBLANK(Data2!U752), "", Data2!U752)</f>
        <v/>
      </c>
    </row>
    <row r="765" spans="1:21" x14ac:dyDescent="0.25">
      <c r="A765" t="str">
        <f>IF(ISBLANK(Data2!A753), "", Data2!A753)</f>
        <v/>
      </c>
      <c r="B765" t="str">
        <f>IF(ISBLANK(Data2!B753), "", Data2!B753)</f>
        <v/>
      </c>
      <c r="C765" t="str">
        <f>IF(ISBLANK(Data2!C753), "", Data2!C753)</f>
        <v/>
      </c>
      <c r="D765" t="str">
        <f>IF(ISBLANK(Data2!D753), "", Data2!D753)</f>
        <v/>
      </c>
      <c r="E765" t="str">
        <f>IF(ISBLANK(Data2!E753), "", Data2!E753)</f>
        <v/>
      </c>
      <c r="F765" t="str">
        <f>IF(ISBLANK(Data2!F753), "", Data2!F753)</f>
        <v/>
      </c>
      <c r="G765" t="str">
        <f>IF(ISBLANK(Data2!G753), "", Data2!G753)</f>
        <v/>
      </c>
      <c r="H765" t="str">
        <f>IF(ISBLANK(Data2!H753), "", Data2!H753)</f>
        <v/>
      </c>
      <c r="I765" t="str">
        <f>IF(ISBLANK(Data2!I753), "", Data2!I753)</f>
        <v/>
      </c>
      <c r="J765" t="str">
        <f>IF(ISBLANK(Data2!J753), "", Data2!J753)</f>
        <v/>
      </c>
      <c r="K765" t="str">
        <f>IF(ISBLANK(Data2!K753), "", Data2!K753)</f>
        <v/>
      </c>
      <c r="L765" t="str">
        <f>IF(ISBLANK(Data2!L753), "", Data2!L753)</f>
        <v/>
      </c>
      <c r="M765" t="str">
        <f>IF(ISBLANK(Data2!M753), "", Data2!M753)</f>
        <v/>
      </c>
      <c r="N765" t="str">
        <f>IF(ISBLANK(Data2!N753), "", Data2!N753)</f>
        <v/>
      </c>
      <c r="O765" t="str">
        <f>IF(ISBLANK(Data2!O753), "", Data2!O753)</f>
        <v/>
      </c>
      <c r="P765" t="str">
        <f>IF(ISBLANK(Data2!P753), "", Data2!P753)</f>
        <v/>
      </c>
      <c r="Q765" t="str">
        <f>IF(ISBLANK(Data2!Q753), "", Data2!Q753)</f>
        <v/>
      </c>
      <c r="R765" t="str">
        <f>IF(ISBLANK(Data2!R753), "", Data2!R753)</f>
        <v/>
      </c>
      <c r="S765" t="str">
        <f>IF(ISBLANK(Data2!S753), "", Data2!S753)</f>
        <v/>
      </c>
      <c r="T765" t="str">
        <f>IF(ISBLANK(Data2!T753), "", Data2!T753)</f>
        <v/>
      </c>
      <c r="U765" s="47" t="str">
        <f>IF(ISBLANK(Data2!U753), "", Data2!U753)</f>
        <v/>
      </c>
    </row>
    <row r="766" spans="1:21" x14ac:dyDescent="0.25">
      <c r="A766" t="str">
        <f>IF(ISBLANK(Data2!A754), "", Data2!A754)</f>
        <v/>
      </c>
      <c r="B766" t="str">
        <f>IF(ISBLANK(Data2!B754), "", Data2!B754)</f>
        <v/>
      </c>
      <c r="C766" t="str">
        <f>IF(ISBLANK(Data2!C754), "", Data2!C754)</f>
        <v/>
      </c>
      <c r="D766" t="str">
        <f>IF(ISBLANK(Data2!D754), "", Data2!D754)</f>
        <v/>
      </c>
      <c r="E766" t="str">
        <f>IF(ISBLANK(Data2!E754), "", Data2!E754)</f>
        <v/>
      </c>
      <c r="F766" t="str">
        <f>IF(ISBLANK(Data2!F754), "", Data2!F754)</f>
        <v/>
      </c>
      <c r="G766" t="str">
        <f>IF(ISBLANK(Data2!G754), "", Data2!G754)</f>
        <v/>
      </c>
      <c r="H766" t="str">
        <f>IF(ISBLANK(Data2!H754), "", Data2!H754)</f>
        <v/>
      </c>
      <c r="I766" t="str">
        <f>IF(ISBLANK(Data2!I754), "", Data2!I754)</f>
        <v/>
      </c>
      <c r="J766" t="str">
        <f>IF(ISBLANK(Data2!J754), "", Data2!J754)</f>
        <v/>
      </c>
      <c r="K766" t="str">
        <f>IF(ISBLANK(Data2!K754), "", Data2!K754)</f>
        <v/>
      </c>
      <c r="L766" t="str">
        <f>IF(ISBLANK(Data2!L754), "", Data2!L754)</f>
        <v/>
      </c>
      <c r="M766" t="str">
        <f>IF(ISBLANK(Data2!M754), "", Data2!M754)</f>
        <v/>
      </c>
      <c r="N766" t="str">
        <f>IF(ISBLANK(Data2!N754), "", Data2!N754)</f>
        <v/>
      </c>
      <c r="O766" t="str">
        <f>IF(ISBLANK(Data2!O754), "", Data2!O754)</f>
        <v/>
      </c>
      <c r="P766" t="str">
        <f>IF(ISBLANK(Data2!P754), "", Data2!P754)</f>
        <v/>
      </c>
      <c r="Q766" t="str">
        <f>IF(ISBLANK(Data2!Q754), "", Data2!Q754)</f>
        <v/>
      </c>
      <c r="R766" t="str">
        <f>IF(ISBLANK(Data2!R754), "", Data2!R754)</f>
        <v/>
      </c>
      <c r="S766" t="str">
        <f>IF(ISBLANK(Data2!S754), "", Data2!S754)</f>
        <v/>
      </c>
      <c r="T766" t="str">
        <f>IF(ISBLANK(Data2!T754), "", Data2!T754)</f>
        <v/>
      </c>
      <c r="U766" s="47" t="str">
        <f>IF(ISBLANK(Data2!U754), "", Data2!U754)</f>
        <v/>
      </c>
    </row>
    <row r="767" spans="1:21" x14ac:dyDescent="0.25">
      <c r="A767" t="str">
        <f>IF(ISBLANK(Data2!A755), "", Data2!A755)</f>
        <v/>
      </c>
      <c r="B767" t="str">
        <f>IF(ISBLANK(Data2!B755), "", Data2!B755)</f>
        <v/>
      </c>
      <c r="C767" t="str">
        <f>IF(ISBLANK(Data2!C755), "", Data2!C755)</f>
        <v/>
      </c>
      <c r="D767" t="str">
        <f>IF(ISBLANK(Data2!D755), "", Data2!D755)</f>
        <v/>
      </c>
      <c r="E767" t="str">
        <f>IF(ISBLANK(Data2!E755), "", Data2!E755)</f>
        <v/>
      </c>
      <c r="F767" t="str">
        <f>IF(ISBLANK(Data2!F755), "", Data2!F755)</f>
        <v/>
      </c>
      <c r="G767" t="str">
        <f>IF(ISBLANK(Data2!G755), "", Data2!G755)</f>
        <v/>
      </c>
      <c r="H767" t="str">
        <f>IF(ISBLANK(Data2!H755), "", Data2!H755)</f>
        <v/>
      </c>
      <c r="I767" t="str">
        <f>IF(ISBLANK(Data2!I755), "", Data2!I755)</f>
        <v/>
      </c>
      <c r="J767" t="str">
        <f>IF(ISBLANK(Data2!J755), "", Data2!J755)</f>
        <v/>
      </c>
      <c r="K767" t="str">
        <f>IF(ISBLANK(Data2!K755), "", Data2!K755)</f>
        <v/>
      </c>
      <c r="L767" t="str">
        <f>IF(ISBLANK(Data2!L755), "", Data2!L755)</f>
        <v/>
      </c>
      <c r="M767" t="str">
        <f>IF(ISBLANK(Data2!M755), "", Data2!M755)</f>
        <v/>
      </c>
      <c r="N767" t="str">
        <f>IF(ISBLANK(Data2!N755), "", Data2!N755)</f>
        <v/>
      </c>
      <c r="O767" t="str">
        <f>IF(ISBLANK(Data2!O755), "", Data2!O755)</f>
        <v/>
      </c>
      <c r="P767" t="str">
        <f>IF(ISBLANK(Data2!P755), "", Data2!P755)</f>
        <v/>
      </c>
      <c r="Q767" t="str">
        <f>IF(ISBLANK(Data2!Q755), "", Data2!Q755)</f>
        <v/>
      </c>
      <c r="R767" t="str">
        <f>IF(ISBLANK(Data2!R755), "", Data2!R755)</f>
        <v/>
      </c>
      <c r="S767" t="str">
        <f>IF(ISBLANK(Data2!S755), "", Data2!S755)</f>
        <v/>
      </c>
      <c r="T767" t="str">
        <f>IF(ISBLANK(Data2!T755), "", Data2!T755)</f>
        <v/>
      </c>
      <c r="U767" s="47" t="str">
        <f>IF(ISBLANK(Data2!U755), "", Data2!U755)</f>
        <v/>
      </c>
    </row>
    <row r="768" spans="1:21" x14ac:dyDescent="0.25">
      <c r="A768" t="str">
        <f>IF(ISBLANK(Data2!A756), "", Data2!A756)</f>
        <v/>
      </c>
      <c r="B768" t="str">
        <f>IF(ISBLANK(Data2!B756), "", Data2!B756)</f>
        <v/>
      </c>
      <c r="C768" t="str">
        <f>IF(ISBLANK(Data2!C756), "", Data2!C756)</f>
        <v/>
      </c>
      <c r="D768" t="str">
        <f>IF(ISBLANK(Data2!D756), "", Data2!D756)</f>
        <v/>
      </c>
      <c r="E768" t="str">
        <f>IF(ISBLANK(Data2!E756), "", Data2!E756)</f>
        <v/>
      </c>
      <c r="F768" t="str">
        <f>IF(ISBLANK(Data2!F756), "", Data2!F756)</f>
        <v/>
      </c>
      <c r="G768" t="str">
        <f>IF(ISBLANK(Data2!G756), "", Data2!G756)</f>
        <v/>
      </c>
      <c r="H768" t="str">
        <f>IF(ISBLANK(Data2!H756), "", Data2!H756)</f>
        <v/>
      </c>
      <c r="I768" t="str">
        <f>IF(ISBLANK(Data2!I756), "", Data2!I756)</f>
        <v/>
      </c>
      <c r="J768" t="str">
        <f>IF(ISBLANK(Data2!J756), "", Data2!J756)</f>
        <v/>
      </c>
      <c r="K768" t="str">
        <f>IF(ISBLANK(Data2!K756), "", Data2!K756)</f>
        <v/>
      </c>
      <c r="L768" t="str">
        <f>IF(ISBLANK(Data2!L756), "", Data2!L756)</f>
        <v/>
      </c>
      <c r="M768" t="str">
        <f>IF(ISBLANK(Data2!M756), "", Data2!M756)</f>
        <v/>
      </c>
      <c r="N768" t="str">
        <f>IF(ISBLANK(Data2!N756), "", Data2!N756)</f>
        <v/>
      </c>
      <c r="O768" t="str">
        <f>IF(ISBLANK(Data2!O756), "", Data2!O756)</f>
        <v/>
      </c>
      <c r="P768" t="str">
        <f>IF(ISBLANK(Data2!P756), "", Data2!P756)</f>
        <v/>
      </c>
      <c r="Q768" t="str">
        <f>IF(ISBLANK(Data2!Q756), "", Data2!Q756)</f>
        <v/>
      </c>
      <c r="R768" t="str">
        <f>IF(ISBLANK(Data2!R756), "", Data2!R756)</f>
        <v/>
      </c>
      <c r="S768" t="str">
        <f>IF(ISBLANK(Data2!S756), "", Data2!S756)</f>
        <v/>
      </c>
      <c r="T768" t="str">
        <f>IF(ISBLANK(Data2!T756), "", Data2!T756)</f>
        <v/>
      </c>
      <c r="U768" s="47" t="str">
        <f>IF(ISBLANK(Data2!U756), "", Data2!U756)</f>
        <v/>
      </c>
    </row>
    <row r="769" spans="1:21" x14ac:dyDescent="0.25">
      <c r="A769" t="str">
        <f>IF(ISBLANK(Data2!A757), "", Data2!A757)</f>
        <v/>
      </c>
      <c r="B769" t="str">
        <f>IF(ISBLANK(Data2!B757), "", Data2!B757)</f>
        <v/>
      </c>
      <c r="C769" t="str">
        <f>IF(ISBLANK(Data2!C757), "", Data2!C757)</f>
        <v/>
      </c>
      <c r="D769" t="str">
        <f>IF(ISBLANK(Data2!D757), "", Data2!D757)</f>
        <v/>
      </c>
      <c r="E769" t="str">
        <f>IF(ISBLANK(Data2!E757), "", Data2!E757)</f>
        <v/>
      </c>
      <c r="F769" t="str">
        <f>IF(ISBLANK(Data2!F757), "", Data2!F757)</f>
        <v/>
      </c>
      <c r="G769" t="str">
        <f>IF(ISBLANK(Data2!G757), "", Data2!G757)</f>
        <v/>
      </c>
      <c r="H769" t="str">
        <f>IF(ISBLANK(Data2!H757), "", Data2!H757)</f>
        <v/>
      </c>
      <c r="I769" t="str">
        <f>IF(ISBLANK(Data2!I757), "", Data2!I757)</f>
        <v/>
      </c>
      <c r="J769" t="str">
        <f>IF(ISBLANK(Data2!J757), "", Data2!J757)</f>
        <v/>
      </c>
      <c r="K769" t="str">
        <f>IF(ISBLANK(Data2!K757), "", Data2!K757)</f>
        <v/>
      </c>
      <c r="L769" t="str">
        <f>IF(ISBLANK(Data2!L757), "", Data2!L757)</f>
        <v/>
      </c>
      <c r="M769" t="str">
        <f>IF(ISBLANK(Data2!M757), "", Data2!M757)</f>
        <v/>
      </c>
      <c r="N769" t="str">
        <f>IF(ISBLANK(Data2!N757), "", Data2!N757)</f>
        <v/>
      </c>
      <c r="O769" t="str">
        <f>IF(ISBLANK(Data2!O757), "", Data2!O757)</f>
        <v/>
      </c>
      <c r="P769" t="str">
        <f>IF(ISBLANK(Data2!P757), "", Data2!P757)</f>
        <v/>
      </c>
      <c r="Q769" t="str">
        <f>IF(ISBLANK(Data2!Q757), "", Data2!Q757)</f>
        <v/>
      </c>
      <c r="R769" t="str">
        <f>IF(ISBLANK(Data2!R757), "", Data2!R757)</f>
        <v/>
      </c>
      <c r="S769" t="str">
        <f>IF(ISBLANK(Data2!S757), "", Data2!S757)</f>
        <v/>
      </c>
      <c r="T769" t="str">
        <f>IF(ISBLANK(Data2!T757), "", Data2!T757)</f>
        <v/>
      </c>
      <c r="U769" s="47" t="str">
        <f>IF(ISBLANK(Data2!U757), "", Data2!U757)</f>
        <v/>
      </c>
    </row>
    <row r="770" spans="1:21" x14ac:dyDescent="0.25">
      <c r="A770" t="str">
        <f>IF(ISBLANK(Data2!A758), "", Data2!A758)</f>
        <v/>
      </c>
      <c r="B770" t="str">
        <f>IF(ISBLANK(Data2!B758), "", Data2!B758)</f>
        <v/>
      </c>
      <c r="C770" t="str">
        <f>IF(ISBLANK(Data2!C758), "", Data2!C758)</f>
        <v/>
      </c>
      <c r="D770" t="str">
        <f>IF(ISBLANK(Data2!D758), "", Data2!D758)</f>
        <v/>
      </c>
      <c r="E770" t="str">
        <f>IF(ISBLANK(Data2!E758), "", Data2!E758)</f>
        <v/>
      </c>
      <c r="F770" t="str">
        <f>IF(ISBLANK(Data2!F758), "", Data2!F758)</f>
        <v/>
      </c>
      <c r="G770" t="str">
        <f>IF(ISBLANK(Data2!G758), "", Data2!G758)</f>
        <v/>
      </c>
      <c r="H770" t="str">
        <f>IF(ISBLANK(Data2!H758), "", Data2!H758)</f>
        <v/>
      </c>
      <c r="I770" t="str">
        <f>IF(ISBLANK(Data2!I758), "", Data2!I758)</f>
        <v/>
      </c>
      <c r="J770" t="str">
        <f>IF(ISBLANK(Data2!J758), "", Data2!J758)</f>
        <v/>
      </c>
      <c r="K770" t="str">
        <f>IF(ISBLANK(Data2!K758), "", Data2!K758)</f>
        <v/>
      </c>
      <c r="L770" t="str">
        <f>IF(ISBLANK(Data2!L758), "", Data2!L758)</f>
        <v/>
      </c>
      <c r="M770" t="str">
        <f>IF(ISBLANK(Data2!M758), "", Data2!M758)</f>
        <v/>
      </c>
      <c r="N770" t="str">
        <f>IF(ISBLANK(Data2!N758), "", Data2!N758)</f>
        <v/>
      </c>
      <c r="O770" t="str">
        <f>IF(ISBLANK(Data2!O758), "", Data2!O758)</f>
        <v/>
      </c>
      <c r="P770" t="str">
        <f>IF(ISBLANK(Data2!P758), "", Data2!P758)</f>
        <v/>
      </c>
      <c r="Q770" t="str">
        <f>IF(ISBLANK(Data2!Q758), "", Data2!Q758)</f>
        <v/>
      </c>
      <c r="R770" t="str">
        <f>IF(ISBLANK(Data2!R758), "", Data2!R758)</f>
        <v/>
      </c>
      <c r="S770" t="str">
        <f>IF(ISBLANK(Data2!S758), "", Data2!S758)</f>
        <v/>
      </c>
      <c r="T770" t="str">
        <f>IF(ISBLANK(Data2!T758), "", Data2!T758)</f>
        <v/>
      </c>
      <c r="U770" s="47" t="str">
        <f>IF(ISBLANK(Data2!U758), "", Data2!U758)</f>
        <v/>
      </c>
    </row>
    <row r="771" spans="1:21" x14ac:dyDescent="0.25">
      <c r="A771" t="str">
        <f>IF(ISBLANK(Data2!A759), "", Data2!A759)</f>
        <v/>
      </c>
      <c r="B771" t="str">
        <f>IF(ISBLANK(Data2!B759), "", Data2!B759)</f>
        <v/>
      </c>
      <c r="C771" t="str">
        <f>IF(ISBLANK(Data2!C759), "", Data2!C759)</f>
        <v/>
      </c>
      <c r="D771" t="str">
        <f>IF(ISBLANK(Data2!D759), "", Data2!D759)</f>
        <v/>
      </c>
      <c r="E771" t="str">
        <f>IF(ISBLANK(Data2!E759), "", Data2!E759)</f>
        <v/>
      </c>
      <c r="F771" t="str">
        <f>IF(ISBLANK(Data2!F759), "", Data2!F759)</f>
        <v/>
      </c>
      <c r="G771" t="str">
        <f>IF(ISBLANK(Data2!G759), "", Data2!G759)</f>
        <v/>
      </c>
      <c r="H771" t="str">
        <f>IF(ISBLANK(Data2!H759), "", Data2!H759)</f>
        <v/>
      </c>
      <c r="I771" t="str">
        <f>IF(ISBLANK(Data2!I759), "", Data2!I759)</f>
        <v/>
      </c>
      <c r="J771" t="str">
        <f>IF(ISBLANK(Data2!J759), "", Data2!J759)</f>
        <v/>
      </c>
      <c r="K771" t="str">
        <f>IF(ISBLANK(Data2!K759), "", Data2!K759)</f>
        <v/>
      </c>
      <c r="L771" t="str">
        <f>IF(ISBLANK(Data2!L759), "", Data2!L759)</f>
        <v/>
      </c>
      <c r="M771" t="str">
        <f>IF(ISBLANK(Data2!M759), "", Data2!M759)</f>
        <v/>
      </c>
      <c r="N771" t="str">
        <f>IF(ISBLANK(Data2!N759), "", Data2!N759)</f>
        <v/>
      </c>
      <c r="O771" t="str">
        <f>IF(ISBLANK(Data2!O759), "", Data2!O759)</f>
        <v/>
      </c>
      <c r="P771" t="str">
        <f>IF(ISBLANK(Data2!P759), "", Data2!P759)</f>
        <v/>
      </c>
      <c r="Q771" t="str">
        <f>IF(ISBLANK(Data2!Q759), "", Data2!Q759)</f>
        <v/>
      </c>
      <c r="R771" t="str">
        <f>IF(ISBLANK(Data2!R759), "", Data2!R759)</f>
        <v/>
      </c>
      <c r="S771" t="str">
        <f>IF(ISBLANK(Data2!S759), "", Data2!S759)</f>
        <v/>
      </c>
      <c r="T771" t="str">
        <f>IF(ISBLANK(Data2!T759), "", Data2!T759)</f>
        <v/>
      </c>
      <c r="U771" s="47" t="str">
        <f>IF(ISBLANK(Data2!U759), "", Data2!U759)</f>
        <v/>
      </c>
    </row>
    <row r="772" spans="1:21" x14ac:dyDescent="0.25">
      <c r="A772" t="str">
        <f>IF(ISBLANK(Data2!A760), "", Data2!A760)</f>
        <v/>
      </c>
      <c r="B772" t="str">
        <f>IF(ISBLANK(Data2!B760), "", Data2!B760)</f>
        <v/>
      </c>
      <c r="C772" t="str">
        <f>IF(ISBLANK(Data2!C760), "", Data2!C760)</f>
        <v/>
      </c>
      <c r="D772" t="str">
        <f>IF(ISBLANK(Data2!D760), "", Data2!D760)</f>
        <v/>
      </c>
      <c r="E772" t="str">
        <f>IF(ISBLANK(Data2!E760), "", Data2!E760)</f>
        <v/>
      </c>
      <c r="F772" t="str">
        <f>IF(ISBLANK(Data2!F760), "", Data2!F760)</f>
        <v/>
      </c>
      <c r="G772" t="str">
        <f>IF(ISBLANK(Data2!G760), "", Data2!G760)</f>
        <v/>
      </c>
      <c r="H772" t="str">
        <f>IF(ISBLANK(Data2!H760), "", Data2!H760)</f>
        <v/>
      </c>
      <c r="I772" t="str">
        <f>IF(ISBLANK(Data2!I760), "", Data2!I760)</f>
        <v/>
      </c>
      <c r="J772" t="str">
        <f>IF(ISBLANK(Data2!J760), "", Data2!J760)</f>
        <v/>
      </c>
      <c r="K772" t="str">
        <f>IF(ISBLANK(Data2!K760), "", Data2!K760)</f>
        <v/>
      </c>
      <c r="L772" t="str">
        <f>IF(ISBLANK(Data2!L760), "", Data2!L760)</f>
        <v/>
      </c>
      <c r="M772" t="str">
        <f>IF(ISBLANK(Data2!M760), "", Data2!M760)</f>
        <v/>
      </c>
      <c r="N772" t="str">
        <f>IF(ISBLANK(Data2!N760), "", Data2!N760)</f>
        <v/>
      </c>
      <c r="O772" t="str">
        <f>IF(ISBLANK(Data2!O760), "", Data2!O760)</f>
        <v/>
      </c>
      <c r="P772" t="str">
        <f>IF(ISBLANK(Data2!P760), "", Data2!P760)</f>
        <v/>
      </c>
      <c r="Q772" t="str">
        <f>IF(ISBLANK(Data2!Q760), "", Data2!Q760)</f>
        <v/>
      </c>
      <c r="R772" t="str">
        <f>IF(ISBLANK(Data2!R760), "", Data2!R760)</f>
        <v/>
      </c>
      <c r="S772" t="str">
        <f>IF(ISBLANK(Data2!S760), "", Data2!S760)</f>
        <v/>
      </c>
      <c r="T772" t="str">
        <f>IF(ISBLANK(Data2!T760), "", Data2!T760)</f>
        <v/>
      </c>
      <c r="U772" s="47" t="str">
        <f>IF(ISBLANK(Data2!U760), "", Data2!U760)</f>
        <v/>
      </c>
    </row>
    <row r="773" spans="1:21" x14ac:dyDescent="0.25">
      <c r="A773" t="str">
        <f>IF(ISBLANK(Data2!A761), "", Data2!A761)</f>
        <v/>
      </c>
      <c r="B773" t="str">
        <f>IF(ISBLANK(Data2!B761), "", Data2!B761)</f>
        <v/>
      </c>
      <c r="C773" t="str">
        <f>IF(ISBLANK(Data2!C761), "", Data2!C761)</f>
        <v/>
      </c>
      <c r="D773" t="str">
        <f>IF(ISBLANK(Data2!D761), "", Data2!D761)</f>
        <v/>
      </c>
      <c r="E773" t="str">
        <f>IF(ISBLANK(Data2!E761), "", Data2!E761)</f>
        <v/>
      </c>
      <c r="F773" t="str">
        <f>IF(ISBLANK(Data2!F761), "", Data2!F761)</f>
        <v/>
      </c>
      <c r="G773" t="str">
        <f>IF(ISBLANK(Data2!G761), "", Data2!G761)</f>
        <v/>
      </c>
      <c r="H773" t="str">
        <f>IF(ISBLANK(Data2!H761), "", Data2!H761)</f>
        <v/>
      </c>
      <c r="I773" t="str">
        <f>IF(ISBLANK(Data2!I761), "", Data2!I761)</f>
        <v/>
      </c>
      <c r="J773" t="str">
        <f>IF(ISBLANK(Data2!J761), "", Data2!J761)</f>
        <v/>
      </c>
      <c r="K773" t="str">
        <f>IF(ISBLANK(Data2!K761), "", Data2!K761)</f>
        <v/>
      </c>
      <c r="L773" t="str">
        <f>IF(ISBLANK(Data2!L761), "", Data2!L761)</f>
        <v/>
      </c>
      <c r="M773" t="str">
        <f>IF(ISBLANK(Data2!M761), "", Data2!M761)</f>
        <v/>
      </c>
      <c r="N773" t="str">
        <f>IF(ISBLANK(Data2!N761), "", Data2!N761)</f>
        <v/>
      </c>
      <c r="O773" t="str">
        <f>IF(ISBLANK(Data2!O761), "", Data2!O761)</f>
        <v/>
      </c>
      <c r="P773" t="str">
        <f>IF(ISBLANK(Data2!P761), "", Data2!P761)</f>
        <v/>
      </c>
      <c r="Q773" t="str">
        <f>IF(ISBLANK(Data2!Q761), "", Data2!Q761)</f>
        <v/>
      </c>
      <c r="R773" t="str">
        <f>IF(ISBLANK(Data2!R761), "", Data2!R761)</f>
        <v/>
      </c>
      <c r="S773" t="str">
        <f>IF(ISBLANK(Data2!S761), "", Data2!S761)</f>
        <v/>
      </c>
      <c r="T773" t="str">
        <f>IF(ISBLANK(Data2!T761), "", Data2!T761)</f>
        <v/>
      </c>
      <c r="U773" s="47" t="str">
        <f>IF(ISBLANK(Data2!U761), "", Data2!U761)</f>
        <v/>
      </c>
    </row>
    <row r="774" spans="1:21" x14ac:dyDescent="0.25">
      <c r="A774" t="str">
        <f>IF(ISBLANK(Data2!A762), "", Data2!A762)</f>
        <v/>
      </c>
      <c r="B774" t="str">
        <f>IF(ISBLANK(Data2!B762), "", Data2!B762)</f>
        <v/>
      </c>
      <c r="C774" t="str">
        <f>IF(ISBLANK(Data2!C762), "", Data2!C762)</f>
        <v/>
      </c>
      <c r="D774" t="str">
        <f>IF(ISBLANK(Data2!D762), "", Data2!D762)</f>
        <v/>
      </c>
      <c r="E774" t="str">
        <f>IF(ISBLANK(Data2!E762), "", Data2!E762)</f>
        <v/>
      </c>
      <c r="F774" t="str">
        <f>IF(ISBLANK(Data2!F762), "", Data2!F762)</f>
        <v/>
      </c>
      <c r="G774" t="str">
        <f>IF(ISBLANK(Data2!G762), "", Data2!G762)</f>
        <v/>
      </c>
      <c r="H774" t="str">
        <f>IF(ISBLANK(Data2!H762), "", Data2!H762)</f>
        <v/>
      </c>
      <c r="I774" t="str">
        <f>IF(ISBLANK(Data2!I762), "", Data2!I762)</f>
        <v/>
      </c>
      <c r="J774" t="str">
        <f>IF(ISBLANK(Data2!J762), "", Data2!J762)</f>
        <v/>
      </c>
      <c r="K774" t="str">
        <f>IF(ISBLANK(Data2!K762), "", Data2!K762)</f>
        <v/>
      </c>
      <c r="L774" t="str">
        <f>IF(ISBLANK(Data2!L762), "", Data2!L762)</f>
        <v/>
      </c>
      <c r="M774" t="str">
        <f>IF(ISBLANK(Data2!M762), "", Data2!M762)</f>
        <v/>
      </c>
      <c r="N774" t="str">
        <f>IF(ISBLANK(Data2!N762), "", Data2!N762)</f>
        <v/>
      </c>
      <c r="O774" t="str">
        <f>IF(ISBLANK(Data2!O762), "", Data2!O762)</f>
        <v/>
      </c>
      <c r="P774" t="str">
        <f>IF(ISBLANK(Data2!P762), "", Data2!P762)</f>
        <v/>
      </c>
      <c r="Q774" t="str">
        <f>IF(ISBLANK(Data2!Q762), "", Data2!Q762)</f>
        <v/>
      </c>
      <c r="R774" t="str">
        <f>IF(ISBLANK(Data2!R762), "", Data2!R762)</f>
        <v/>
      </c>
      <c r="S774" t="str">
        <f>IF(ISBLANK(Data2!S762), "", Data2!S762)</f>
        <v/>
      </c>
      <c r="T774" t="str">
        <f>IF(ISBLANK(Data2!T762), "", Data2!T762)</f>
        <v/>
      </c>
      <c r="U774" s="47" t="str">
        <f>IF(ISBLANK(Data2!U762), "", Data2!U762)</f>
        <v/>
      </c>
    </row>
    <row r="775" spans="1:21" x14ac:dyDescent="0.25">
      <c r="A775" t="str">
        <f>IF(ISBLANK(Data2!A763), "", Data2!A763)</f>
        <v/>
      </c>
      <c r="B775" t="str">
        <f>IF(ISBLANK(Data2!B763), "", Data2!B763)</f>
        <v/>
      </c>
      <c r="C775" t="str">
        <f>IF(ISBLANK(Data2!C763), "", Data2!C763)</f>
        <v/>
      </c>
      <c r="D775" t="str">
        <f>IF(ISBLANK(Data2!D763), "", Data2!D763)</f>
        <v/>
      </c>
      <c r="E775" t="str">
        <f>IF(ISBLANK(Data2!E763), "", Data2!E763)</f>
        <v/>
      </c>
      <c r="F775" t="str">
        <f>IF(ISBLANK(Data2!F763), "", Data2!F763)</f>
        <v/>
      </c>
      <c r="G775" t="str">
        <f>IF(ISBLANK(Data2!G763), "", Data2!G763)</f>
        <v/>
      </c>
      <c r="H775" t="str">
        <f>IF(ISBLANK(Data2!H763), "", Data2!H763)</f>
        <v/>
      </c>
      <c r="I775" t="str">
        <f>IF(ISBLANK(Data2!I763), "", Data2!I763)</f>
        <v/>
      </c>
      <c r="J775" t="str">
        <f>IF(ISBLANK(Data2!J763), "", Data2!J763)</f>
        <v/>
      </c>
      <c r="K775" t="str">
        <f>IF(ISBLANK(Data2!K763), "", Data2!K763)</f>
        <v/>
      </c>
      <c r="L775" t="str">
        <f>IF(ISBLANK(Data2!L763), "", Data2!L763)</f>
        <v/>
      </c>
      <c r="M775" t="str">
        <f>IF(ISBLANK(Data2!M763), "", Data2!M763)</f>
        <v/>
      </c>
      <c r="N775" t="str">
        <f>IF(ISBLANK(Data2!N763), "", Data2!N763)</f>
        <v/>
      </c>
      <c r="O775" t="str">
        <f>IF(ISBLANK(Data2!O763), "", Data2!O763)</f>
        <v/>
      </c>
      <c r="P775" t="str">
        <f>IF(ISBLANK(Data2!P763), "", Data2!P763)</f>
        <v/>
      </c>
      <c r="Q775" t="str">
        <f>IF(ISBLANK(Data2!Q763), "", Data2!Q763)</f>
        <v/>
      </c>
      <c r="R775" t="str">
        <f>IF(ISBLANK(Data2!R763), "", Data2!R763)</f>
        <v/>
      </c>
      <c r="S775" t="str">
        <f>IF(ISBLANK(Data2!S763), "", Data2!S763)</f>
        <v/>
      </c>
      <c r="T775" t="str">
        <f>IF(ISBLANK(Data2!T763), "", Data2!T763)</f>
        <v/>
      </c>
      <c r="U775" s="47" t="str">
        <f>IF(ISBLANK(Data2!U763), "", Data2!U763)</f>
        <v/>
      </c>
    </row>
    <row r="776" spans="1:21" x14ac:dyDescent="0.25">
      <c r="A776" t="str">
        <f>IF(ISBLANK(Data2!A764), "", Data2!A764)</f>
        <v/>
      </c>
      <c r="B776" t="str">
        <f>IF(ISBLANK(Data2!B764), "", Data2!B764)</f>
        <v/>
      </c>
      <c r="C776" t="str">
        <f>IF(ISBLANK(Data2!C764), "", Data2!C764)</f>
        <v/>
      </c>
      <c r="D776" t="str">
        <f>IF(ISBLANK(Data2!D764), "", Data2!D764)</f>
        <v/>
      </c>
      <c r="E776" t="str">
        <f>IF(ISBLANK(Data2!E764), "", Data2!E764)</f>
        <v/>
      </c>
      <c r="F776" t="str">
        <f>IF(ISBLANK(Data2!F764), "", Data2!F764)</f>
        <v/>
      </c>
      <c r="G776" t="str">
        <f>IF(ISBLANK(Data2!G764), "", Data2!G764)</f>
        <v/>
      </c>
      <c r="H776" t="str">
        <f>IF(ISBLANK(Data2!H764), "", Data2!H764)</f>
        <v/>
      </c>
      <c r="I776" t="str">
        <f>IF(ISBLANK(Data2!I764), "", Data2!I764)</f>
        <v/>
      </c>
      <c r="J776" t="str">
        <f>IF(ISBLANK(Data2!J764), "", Data2!J764)</f>
        <v/>
      </c>
      <c r="K776" t="str">
        <f>IF(ISBLANK(Data2!K764), "", Data2!K764)</f>
        <v/>
      </c>
      <c r="L776" t="str">
        <f>IF(ISBLANK(Data2!L764), "", Data2!L764)</f>
        <v/>
      </c>
      <c r="M776" t="str">
        <f>IF(ISBLANK(Data2!M764), "", Data2!M764)</f>
        <v/>
      </c>
      <c r="N776" t="str">
        <f>IF(ISBLANK(Data2!N764), "", Data2!N764)</f>
        <v/>
      </c>
      <c r="O776" t="str">
        <f>IF(ISBLANK(Data2!O764), "", Data2!O764)</f>
        <v/>
      </c>
      <c r="P776" t="str">
        <f>IF(ISBLANK(Data2!P764), "", Data2!P764)</f>
        <v/>
      </c>
      <c r="Q776" t="str">
        <f>IF(ISBLANK(Data2!Q764), "", Data2!Q764)</f>
        <v/>
      </c>
      <c r="R776" t="str">
        <f>IF(ISBLANK(Data2!R764), "", Data2!R764)</f>
        <v/>
      </c>
      <c r="S776" t="str">
        <f>IF(ISBLANK(Data2!S764), "", Data2!S764)</f>
        <v/>
      </c>
      <c r="T776" t="str">
        <f>IF(ISBLANK(Data2!T764), "", Data2!T764)</f>
        <v/>
      </c>
      <c r="U776" s="47" t="str">
        <f>IF(ISBLANK(Data2!U764), "", Data2!U764)</f>
        <v/>
      </c>
    </row>
    <row r="777" spans="1:21" x14ac:dyDescent="0.25">
      <c r="A777" t="str">
        <f>IF(ISBLANK(Data2!A765), "", Data2!A765)</f>
        <v/>
      </c>
      <c r="B777" t="str">
        <f>IF(ISBLANK(Data2!B765), "", Data2!B765)</f>
        <v/>
      </c>
      <c r="C777" t="str">
        <f>IF(ISBLANK(Data2!C765), "", Data2!C765)</f>
        <v/>
      </c>
      <c r="D777" t="str">
        <f>IF(ISBLANK(Data2!D765), "", Data2!D765)</f>
        <v/>
      </c>
      <c r="E777" t="str">
        <f>IF(ISBLANK(Data2!E765), "", Data2!E765)</f>
        <v/>
      </c>
      <c r="F777" t="str">
        <f>IF(ISBLANK(Data2!F765), "", Data2!F765)</f>
        <v/>
      </c>
      <c r="G777" t="str">
        <f>IF(ISBLANK(Data2!G765), "", Data2!G765)</f>
        <v/>
      </c>
      <c r="H777" t="str">
        <f>IF(ISBLANK(Data2!H765), "", Data2!H765)</f>
        <v/>
      </c>
      <c r="I777" t="str">
        <f>IF(ISBLANK(Data2!I765), "", Data2!I765)</f>
        <v/>
      </c>
      <c r="J777" t="str">
        <f>IF(ISBLANK(Data2!J765), "", Data2!J765)</f>
        <v/>
      </c>
      <c r="K777" t="str">
        <f>IF(ISBLANK(Data2!K765), "", Data2!K765)</f>
        <v/>
      </c>
      <c r="L777" t="str">
        <f>IF(ISBLANK(Data2!L765), "", Data2!L765)</f>
        <v/>
      </c>
      <c r="M777" t="str">
        <f>IF(ISBLANK(Data2!M765), "", Data2!M765)</f>
        <v/>
      </c>
      <c r="N777" t="str">
        <f>IF(ISBLANK(Data2!N765), "", Data2!N765)</f>
        <v/>
      </c>
      <c r="O777" t="str">
        <f>IF(ISBLANK(Data2!O765), "", Data2!O765)</f>
        <v/>
      </c>
      <c r="P777" t="str">
        <f>IF(ISBLANK(Data2!P765), "", Data2!P765)</f>
        <v/>
      </c>
      <c r="Q777" t="str">
        <f>IF(ISBLANK(Data2!Q765), "", Data2!Q765)</f>
        <v/>
      </c>
      <c r="R777" t="str">
        <f>IF(ISBLANK(Data2!R765), "", Data2!R765)</f>
        <v/>
      </c>
      <c r="S777" t="str">
        <f>IF(ISBLANK(Data2!S765), "", Data2!S765)</f>
        <v/>
      </c>
      <c r="T777" t="str">
        <f>IF(ISBLANK(Data2!T765), "", Data2!T765)</f>
        <v/>
      </c>
      <c r="U777" s="47" t="str">
        <f>IF(ISBLANK(Data2!U765), "", Data2!U765)</f>
        <v/>
      </c>
    </row>
    <row r="778" spans="1:21" x14ac:dyDescent="0.25">
      <c r="A778" t="str">
        <f>IF(ISBLANK(Data2!A766), "", Data2!A766)</f>
        <v/>
      </c>
      <c r="B778" t="str">
        <f>IF(ISBLANK(Data2!B766), "", Data2!B766)</f>
        <v/>
      </c>
      <c r="C778" t="str">
        <f>IF(ISBLANK(Data2!C766), "", Data2!C766)</f>
        <v/>
      </c>
      <c r="D778" t="str">
        <f>IF(ISBLANK(Data2!D766), "", Data2!D766)</f>
        <v/>
      </c>
      <c r="E778" t="str">
        <f>IF(ISBLANK(Data2!E766), "", Data2!E766)</f>
        <v/>
      </c>
      <c r="F778" t="str">
        <f>IF(ISBLANK(Data2!F766), "", Data2!F766)</f>
        <v/>
      </c>
      <c r="G778" t="str">
        <f>IF(ISBLANK(Data2!G766), "", Data2!G766)</f>
        <v/>
      </c>
      <c r="H778" t="str">
        <f>IF(ISBLANK(Data2!H766), "", Data2!H766)</f>
        <v/>
      </c>
      <c r="I778" t="str">
        <f>IF(ISBLANK(Data2!I766), "", Data2!I766)</f>
        <v/>
      </c>
      <c r="J778" t="str">
        <f>IF(ISBLANK(Data2!J766), "", Data2!J766)</f>
        <v/>
      </c>
      <c r="K778" t="str">
        <f>IF(ISBLANK(Data2!K766), "", Data2!K766)</f>
        <v/>
      </c>
      <c r="L778" t="str">
        <f>IF(ISBLANK(Data2!L766), "", Data2!L766)</f>
        <v/>
      </c>
      <c r="M778" t="str">
        <f>IF(ISBLANK(Data2!M766), "", Data2!M766)</f>
        <v/>
      </c>
      <c r="N778" t="str">
        <f>IF(ISBLANK(Data2!N766), "", Data2!N766)</f>
        <v/>
      </c>
      <c r="O778" t="str">
        <f>IF(ISBLANK(Data2!O766), "", Data2!O766)</f>
        <v/>
      </c>
      <c r="P778" t="str">
        <f>IF(ISBLANK(Data2!P766), "", Data2!P766)</f>
        <v/>
      </c>
      <c r="Q778" t="str">
        <f>IF(ISBLANK(Data2!Q766), "", Data2!Q766)</f>
        <v/>
      </c>
      <c r="R778" t="str">
        <f>IF(ISBLANK(Data2!R766), "", Data2!R766)</f>
        <v/>
      </c>
      <c r="S778" t="str">
        <f>IF(ISBLANK(Data2!S766), "", Data2!S766)</f>
        <v/>
      </c>
      <c r="T778" t="str">
        <f>IF(ISBLANK(Data2!T766), "", Data2!T766)</f>
        <v/>
      </c>
      <c r="U778" s="47" t="str">
        <f>IF(ISBLANK(Data2!U766), "", Data2!U766)</f>
        <v/>
      </c>
    </row>
    <row r="779" spans="1:21" x14ac:dyDescent="0.25">
      <c r="A779" t="str">
        <f>IF(ISBLANK(Data2!A767), "", Data2!A767)</f>
        <v/>
      </c>
      <c r="B779" t="str">
        <f>IF(ISBLANK(Data2!B767), "", Data2!B767)</f>
        <v/>
      </c>
      <c r="C779" t="str">
        <f>IF(ISBLANK(Data2!C767), "", Data2!C767)</f>
        <v/>
      </c>
      <c r="D779" t="str">
        <f>IF(ISBLANK(Data2!D767), "", Data2!D767)</f>
        <v/>
      </c>
      <c r="E779" t="str">
        <f>IF(ISBLANK(Data2!E767), "", Data2!E767)</f>
        <v/>
      </c>
      <c r="F779" t="str">
        <f>IF(ISBLANK(Data2!F767), "", Data2!F767)</f>
        <v/>
      </c>
      <c r="G779" t="str">
        <f>IF(ISBLANK(Data2!G767), "", Data2!G767)</f>
        <v/>
      </c>
      <c r="H779" t="str">
        <f>IF(ISBLANK(Data2!H767), "", Data2!H767)</f>
        <v/>
      </c>
      <c r="I779" t="str">
        <f>IF(ISBLANK(Data2!I767), "", Data2!I767)</f>
        <v/>
      </c>
      <c r="J779" t="str">
        <f>IF(ISBLANK(Data2!J767), "", Data2!J767)</f>
        <v/>
      </c>
      <c r="K779" t="str">
        <f>IF(ISBLANK(Data2!K767), "", Data2!K767)</f>
        <v/>
      </c>
      <c r="L779" t="str">
        <f>IF(ISBLANK(Data2!L767), "", Data2!L767)</f>
        <v/>
      </c>
      <c r="M779" t="str">
        <f>IF(ISBLANK(Data2!M767), "", Data2!M767)</f>
        <v/>
      </c>
      <c r="N779" t="str">
        <f>IF(ISBLANK(Data2!N767), "", Data2!N767)</f>
        <v/>
      </c>
      <c r="O779" t="str">
        <f>IF(ISBLANK(Data2!O767), "", Data2!O767)</f>
        <v/>
      </c>
      <c r="P779" t="str">
        <f>IF(ISBLANK(Data2!P767), "", Data2!P767)</f>
        <v/>
      </c>
      <c r="Q779" t="str">
        <f>IF(ISBLANK(Data2!Q767), "", Data2!Q767)</f>
        <v/>
      </c>
      <c r="R779" t="str">
        <f>IF(ISBLANK(Data2!R767), "", Data2!R767)</f>
        <v/>
      </c>
      <c r="S779" t="str">
        <f>IF(ISBLANK(Data2!S767), "", Data2!S767)</f>
        <v/>
      </c>
      <c r="T779" t="str">
        <f>IF(ISBLANK(Data2!T767), "", Data2!T767)</f>
        <v/>
      </c>
      <c r="U779" s="47" t="str">
        <f>IF(ISBLANK(Data2!U767), "", Data2!U767)</f>
        <v/>
      </c>
    </row>
    <row r="780" spans="1:21" x14ac:dyDescent="0.25">
      <c r="A780" t="str">
        <f>IF(ISBLANK(Data2!A768), "", Data2!A768)</f>
        <v/>
      </c>
      <c r="B780" t="str">
        <f>IF(ISBLANK(Data2!B768), "", Data2!B768)</f>
        <v/>
      </c>
      <c r="C780" t="str">
        <f>IF(ISBLANK(Data2!C768), "", Data2!C768)</f>
        <v/>
      </c>
      <c r="D780" t="str">
        <f>IF(ISBLANK(Data2!D768), "", Data2!D768)</f>
        <v/>
      </c>
      <c r="E780" t="str">
        <f>IF(ISBLANK(Data2!E768), "", Data2!E768)</f>
        <v/>
      </c>
      <c r="F780" t="str">
        <f>IF(ISBLANK(Data2!F768), "", Data2!F768)</f>
        <v/>
      </c>
      <c r="G780" t="str">
        <f>IF(ISBLANK(Data2!G768), "", Data2!G768)</f>
        <v/>
      </c>
      <c r="H780" t="str">
        <f>IF(ISBLANK(Data2!H768), "", Data2!H768)</f>
        <v/>
      </c>
      <c r="I780" t="str">
        <f>IF(ISBLANK(Data2!I768), "", Data2!I768)</f>
        <v/>
      </c>
      <c r="J780" t="str">
        <f>IF(ISBLANK(Data2!J768), "", Data2!J768)</f>
        <v/>
      </c>
      <c r="K780" t="str">
        <f>IF(ISBLANK(Data2!K768), "", Data2!K768)</f>
        <v/>
      </c>
      <c r="L780" t="str">
        <f>IF(ISBLANK(Data2!L768), "", Data2!L768)</f>
        <v/>
      </c>
      <c r="M780" t="str">
        <f>IF(ISBLANK(Data2!M768), "", Data2!M768)</f>
        <v/>
      </c>
      <c r="N780" t="str">
        <f>IF(ISBLANK(Data2!N768), "", Data2!N768)</f>
        <v/>
      </c>
      <c r="O780" t="str">
        <f>IF(ISBLANK(Data2!O768), "", Data2!O768)</f>
        <v/>
      </c>
      <c r="P780" t="str">
        <f>IF(ISBLANK(Data2!P768), "", Data2!P768)</f>
        <v/>
      </c>
      <c r="Q780" t="str">
        <f>IF(ISBLANK(Data2!Q768), "", Data2!Q768)</f>
        <v/>
      </c>
      <c r="R780" t="str">
        <f>IF(ISBLANK(Data2!R768), "", Data2!R768)</f>
        <v/>
      </c>
      <c r="S780" t="str">
        <f>IF(ISBLANK(Data2!S768), "", Data2!S768)</f>
        <v/>
      </c>
      <c r="T780" t="str">
        <f>IF(ISBLANK(Data2!T768), "", Data2!T768)</f>
        <v/>
      </c>
      <c r="U780" s="47" t="str">
        <f>IF(ISBLANK(Data2!U768), "", Data2!U768)</f>
        <v/>
      </c>
    </row>
    <row r="781" spans="1:21" x14ac:dyDescent="0.25">
      <c r="A781" t="str">
        <f>IF(ISBLANK(Data2!A769), "", Data2!A769)</f>
        <v/>
      </c>
      <c r="B781" t="str">
        <f>IF(ISBLANK(Data2!B769), "", Data2!B769)</f>
        <v/>
      </c>
      <c r="C781" t="str">
        <f>IF(ISBLANK(Data2!C769), "", Data2!C769)</f>
        <v/>
      </c>
      <c r="D781" t="str">
        <f>IF(ISBLANK(Data2!D769), "", Data2!D769)</f>
        <v/>
      </c>
      <c r="E781" t="str">
        <f>IF(ISBLANK(Data2!E769), "", Data2!E769)</f>
        <v/>
      </c>
      <c r="F781" t="str">
        <f>IF(ISBLANK(Data2!F769), "", Data2!F769)</f>
        <v/>
      </c>
      <c r="G781" t="str">
        <f>IF(ISBLANK(Data2!G769), "", Data2!G769)</f>
        <v/>
      </c>
      <c r="H781" t="str">
        <f>IF(ISBLANK(Data2!H769), "", Data2!H769)</f>
        <v/>
      </c>
      <c r="I781" t="str">
        <f>IF(ISBLANK(Data2!I769), "", Data2!I769)</f>
        <v/>
      </c>
      <c r="J781" t="str">
        <f>IF(ISBLANK(Data2!J769), "", Data2!J769)</f>
        <v/>
      </c>
      <c r="K781" t="str">
        <f>IF(ISBLANK(Data2!K769), "", Data2!K769)</f>
        <v/>
      </c>
      <c r="L781" t="str">
        <f>IF(ISBLANK(Data2!L769), "", Data2!L769)</f>
        <v/>
      </c>
      <c r="M781" t="str">
        <f>IF(ISBLANK(Data2!M769), "", Data2!M769)</f>
        <v/>
      </c>
      <c r="N781" t="str">
        <f>IF(ISBLANK(Data2!N769), "", Data2!N769)</f>
        <v/>
      </c>
      <c r="O781" t="str">
        <f>IF(ISBLANK(Data2!O769), "", Data2!O769)</f>
        <v/>
      </c>
      <c r="P781" t="str">
        <f>IF(ISBLANK(Data2!P769), "", Data2!P769)</f>
        <v/>
      </c>
      <c r="Q781" t="str">
        <f>IF(ISBLANK(Data2!Q769), "", Data2!Q769)</f>
        <v/>
      </c>
      <c r="R781" t="str">
        <f>IF(ISBLANK(Data2!R769), "", Data2!R769)</f>
        <v/>
      </c>
      <c r="S781" t="str">
        <f>IF(ISBLANK(Data2!S769), "", Data2!S769)</f>
        <v/>
      </c>
      <c r="T781" t="str">
        <f>IF(ISBLANK(Data2!T769), "", Data2!T769)</f>
        <v/>
      </c>
      <c r="U781" s="47" t="str">
        <f>IF(ISBLANK(Data2!U769), "", Data2!U769)</f>
        <v/>
      </c>
    </row>
    <row r="782" spans="1:21" x14ac:dyDescent="0.25">
      <c r="A782" t="str">
        <f>IF(ISBLANK(Data2!A770), "", Data2!A770)</f>
        <v/>
      </c>
      <c r="B782" t="str">
        <f>IF(ISBLANK(Data2!B770), "", Data2!B770)</f>
        <v/>
      </c>
      <c r="C782" t="str">
        <f>IF(ISBLANK(Data2!C770), "", Data2!C770)</f>
        <v/>
      </c>
      <c r="D782" t="str">
        <f>IF(ISBLANK(Data2!D770), "", Data2!D770)</f>
        <v/>
      </c>
      <c r="E782" t="str">
        <f>IF(ISBLANK(Data2!E770), "", Data2!E770)</f>
        <v/>
      </c>
      <c r="F782" t="str">
        <f>IF(ISBLANK(Data2!F770), "", Data2!F770)</f>
        <v/>
      </c>
      <c r="G782" t="str">
        <f>IF(ISBLANK(Data2!G770), "", Data2!G770)</f>
        <v/>
      </c>
      <c r="H782" t="str">
        <f>IF(ISBLANK(Data2!H770), "", Data2!H770)</f>
        <v/>
      </c>
      <c r="I782" t="str">
        <f>IF(ISBLANK(Data2!I770), "", Data2!I770)</f>
        <v/>
      </c>
      <c r="J782" t="str">
        <f>IF(ISBLANK(Data2!J770), "", Data2!J770)</f>
        <v/>
      </c>
      <c r="K782" t="str">
        <f>IF(ISBLANK(Data2!K770), "", Data2!K770)</f>
        <v/>
      </c>
      <c r="L782" t="str">
        <f>IF(ISBLANK(Data2!L770), "", Data2!L770)</f>
        <v/>
      </c>
      <c r="M782" t="str">
        <f>IF(ISBLANK(Data2!M770), "", Data2!M770)</f>
        <v/>
      </c>
      <c r="N782" t="str">
        <f>IF(ISBLANK(Data2!N770), "", Data2!N770)</f>
        <v/>
      </c>
      <c r="O782" t="str">
        <f>IF(ISBLANK(Data2!O770), "", Data2!O770)</f>
        <v/>
      </c>
      <c r="P782" t="str">
        <f>IF(ISBLANK(Data2!P770), "", Data2!P770)</f>
        <v/>
      </c>
      <c r="Q782" t="str">
        <f>IF(ISBLANK(Data2!Q770), "", Data2!Q770)</f>
        <v/>
      </c>
      <c r="R782" t="str">
        <f>IF(ISBLANK(Data2!R770), "", Data2!R770)</f>
        <v/>
      </c>
      <c r="S782" t="str">
        <f>IF(ISBLANK(Data2!S770), "", Data2!S770)</f>
        <v/>
      </c>
      <c r="T782" t="str">
        <f>IF(ISBLANK(Data2!T770), "", Data2!T770)</f>
        <v/>
      </c>
      <c r="U782" s="47" t="str">
        <f>IF(ISBLANK(Data2!U770), "", Data2!U770)</f>
        <v/>
      </c>
    </row>
    <row r="783" spans="1:21" x14ac:dyDescent="0.25">
      <c r="A783" t="str">
        <f>IF(ISBLANK(Data2!A771), "", Data2!A771)</f>
        <v/>
      </c>
      <c r="B783" t="str">
        <f>IF(ISBLANK(Data2!B771), "", Data2!B771)</f>
        <v/>
      </c>
      <c r="C783" t="str">
        <f>IF(ISBLANK(Data2!C771), "", Data2!C771)</f>
        <v/>
      </c>
      <c r="D783" t="str">
        <f>IF(ISBLANK(Data2!D771), "", Data2!D771)</f>
        <v/>
      </c>
      <c r="E783" t="str">
        <f>IF(ISBLANK(Data2!E771), "", Data2!E771)</f>
        <v/>
      </c>
      <c r="F783" t="str">
        <f>IF(ISBLANK(Data2!F771), "", Data2!F771)</f>
        <v/>
      </c>
      <c r="G783" t="str">
        <f>IF(ISBLANK(Data2!G771), "", Data2!G771)</f>
        <v/>
      </c>
      <c r="H783" t="str">
        <f>IF(ISBLANK(Data2!H771), "", Data2!H771)</f>
        <v/>
      </c>
      <c r="I783" t="str">
        <f>IF(ISBLANK(Data2!I771), "", Data2!I771)</f>
        <v/>
      </c>
      <c r="J783" t="str">
        <f>IF(ISBLANK(Data2!J771), "", Data2!J771)</f>
        <v/>
      </c>
      <c r="K783" t="str">
        <f>IF(ISBLANK(Data2!K771), "", Data2!K771)</f>
        <v/>
      </c>
      <c r="L783" t="str">
        <f>IF(ISBLANK(Data2!L771), "", Data2!L771)</f>
        <v/>
      </c>
      <c r="M783" t="str">
        <f>IF(ISBLANK(Data2!M771), "", Data2!M771)</f>
        <v/>
      </c>
      <c r="N783" t="str">
        <f>IF(ISBLANK(Data2!N771), "", Data2!N771)</f>
        <v/>
      </c>
      <c r="O783" t="str">
        <f>IF(ISBLANK(Data2!O771), "", Data2!O771)</f>
        <v/>
      </c>
      <c r="P783" t="str">
        <f>IF(ISBLANK(Data2!P771), "", Data2!P771)</f>
        <v/>
      </c>
      <c r="Q783" t="str">
        <f>IF(ISBLANK(Data2!Q771), "", Data2!Q771)</f>
        <v/>
      </c>
      <c r="R783" t="str">
        <f>IF(ISBLANK(Data2!R771), "", Data2!R771)</f>
        <v/>
      </c>
      <c r="S783" t="str">
        <f>IF(ISBLANK(Data2!S771), "", Data2!S771)</f>
        <v/>
      </c>
      <c r="T783" t="str">
        <f>IF(ISBLANK(Data2!T771), "", Data2!T771)</f>
        <v/>
      </c>
      <c r="U783" s="47" t="str">
        <f>IF(ISBLANK(Data2!U771), "", Data2!U771)</f>
        <v/>
      </c>
    </row>
    <row r="784" spans="1:21" x14ac:dyDescent="0.25">
      <c r="A784" t="str">
        <f>IF(ISBLANK(Data2!A772), "", Data2!A772)</f>
        <v/>
      </c>
      <c r="B784" t="str">
        <f>IF(ISBLANK(Data2!B772), "", Data2!B772)</f>
        <v/>
      </c>
      <c r="C784" t="str">
        <f>IF(ISBLANK(Data2!C772), "", Data2!C772)</f>
        <v/>
      </c>
      <c r="D784" t="str">
        <f>IF(ISBLANK(Data2!D772), "", Data2!D772)</f>
        <v/>
      </c>
      <c r="E784" t="str">
        <f>IF(ISBLANK(Data2!E772), "", Data2!E772)</f>
        <v/>
      </c>
      <c r="F784" t="str">
        <f>IF(ISBLANK(Data2!F772), "", Data2!F772)</f>
        <v/>
      </c>
      <c r="G784" t="str">
        <f>IF(ISBLANK(Data2!G772), "", Data2!G772)</f>
        <v/>
      </c>
      <c r="H784" t="str">
        <f>IF(ISBLANK(Data2!H772), "", Data2!H772)</f>
        <v/>
      </c>
      <c r="I784" t="str">
        <f>IF(ISBLANK(Data2!I772), "", Data2!I772)</f>
        <v/>
      </c>
      <c r="J784" t="str">
        <f>IF(ISBLANK(Data2!J772), "", Data2!J772)</f>
        <v/>
      </c>
      <c r="K784" t="str">
        <f>IF(ISBLANK(Data2!K772), "", Data2!K772)</f>
        <v/>
      </c>
      <c r="L784" t="str">
        <f>IF(ISBLANK(Data2!L772), "", Data2!L772)</f>
        <v/>
      </c>
      <c r="M784" t="str">
        <f>IF(ISBLANK(Data2!M772), "", Data2!M772)</f>
        <v/>
      </c>
      <c r="N784" t="str">
        <f>IF(ISBLANK(Data2!N772), "", Data2!N772)</f>
        <v/>
      </c>
      <c r="O784" t="str">
        <f>IF(ISBLANK(Data2!O772), "", Data2!O772)</f>
        <v/>
      </c>
      <c r="P784" t="str">
        <f>IF(ISBLANK(Data2!P772), "", Data2!P772)</f>
        <v/>
      </c>
      <c r="Q784" t="str">
        <f>IF(ISBLANK(Data2!Q772), "", Data2!Q772)</f>
        <v/>
      </c>
      <c r="R784" t="str">
        <f>IF(ISBLANK(Data2!R772), "", Data2!R772)</f>
        <v/>
      </c>
      <c r="S784" t="str">
        <f>IF(ISBLANK(Data2!S772), "", Data2!S772)</f>
        <v/>
      </c>
      <c r="T784" t="str">
        <f>IF(ISBLANK(Data2!T772), "", Data2!T772)</f>
        <v/>
      </c>
      <c r="U784" s="47" t="str">
        <f>IF(ISBLANK(Data2!U772), "", Data2!U772)</f>
        <v/>
      </c>
    </row>
    <row r="785" spans="1:21" x14ac:dyDescent="0.25">
      <c r="A785" t="str">
        <f>IF(ISBLANK(Data2!A773), "", Data2!A773)</f>
        <v/>
      </c>
      <c r="B785" t="str">
        <f>IF(ISBLANK(Data2!B773), "", Data2!B773)</f>
        <v/>
      </c>
      <c r="C785" t="str">
        <f>IF(ISBLANK(Data2!C773), "", Data2!C773)</f>
        <v/>
      </c>
      <c r="D785" t="str">
        <f>IF(ISBLANK(Data2!D773), "", Data2!D773)</f>
        <v/>
      </c>
      <c r="E785" t="str">
        <f>IF(ISBLANK(Data2!E773), "", Data2!E773)</f>
        <v/>
      </c>
      <c r="F785" t="str">
        <f>IF(ISBLANK(Data2!F773), "", Data2!F773)</f>
        <v/>
      </c>
      <c r="G785" t="str">
        <f>IF(ISBLANK(Data2!G773), "", Data2!G773)</f>
        <v/>
      </c>
      <c r="H785" t="str">
        <f>IF(ISBLANK(Data2!H773), "", Data2!H773)</f>
        <v/>
      </c>
      <c r="I785" t="str">
        <f>IF(ISBLANK(Data2!I773), "", Data2!I773)</f>
        <v/>
      </c>
      <c r="J785" t="str">
        <f>IF(ISBLANK(Data2!J773), "", Data2!J773)</f>
        <v/>
      </c>
      <c r="K785" t="str">
        <f>IF(ISBLANK(Data2!K773), "", Data2!K773)</f>
        <v/>
      </c>
      <c r="L785" t="str">
        <f>IF(ISBLANK(Data2!L773), "", Data2!L773)</f>
        <v/>
      </c>
      <c r="M785" t="str">
        <f>IF(ISBLANK(Data2!M773), "", Data2!M773)</f>
        <v/>
      </c>
      <c r="N785" t="str">
        <f>IF(ISBLANK(Data2!N773), "", Data2!N773)</f>
        <v/>
      </c>
      <c r="O785" t="str">
        <f>IF(ISBLANK(Data2!O773), "", Data2!O773)</f>
        <v/>
      </c>
      <c r="P785" t="str">
        <f>IF(ISBLANK(Data2!P773), "", Data2!P773)</f>
        <v/>
      </c>
      <c r="Q785" t="str">
        <f>IF(ISBLANK(Data2!Q773), "", Data2!Q773)</f>
        <v/>
      </c>
      <c r="R785" t="str">
        <f>IF(ISBLANK(Data2!R773), "", Data2!R773)</f>
        <v/>
      </c>
      <c r="S785" t="str">
        <f>IF(ISBLANK(Data2!S773), "", Data2!S773)</f>
        <v/>
      </c>
      <c r="T785" t="str">
        <f>IF(ISBLANK(Data2!T773), "", Data2!T773)</f>
        <v/>
      </c>
      <c r="U785" s="47" t="str">
        <f>IF(ISBLANK(Data2!U773), "", Data2!U773)</f>
        <v/>
      </c>
    </row>
    <row r="786" spans="1:21" x14ac:dyDescent="0.25">
      <c r="A786" t="str">
        <f>IF(ISBLANK(Data2!A774), "", Data2!A774)</f>
        <v/>
      </c>
      <c r="B786" t="str">
        <f>IF(ISBLANK(Data2!B774), "", Data2!B774)</f>
        <v/>
      </c>
      <c r="C786" t="str">
        <f>IF(ISBLANK(Data2!C774), "", Data2!C774)</f>
        <v/>
      </c>
      <c r="D786" t="str">
        <f>IF(ISBLANK(Data2!D774), "", Data2!D774)</f>
        <v/>
      </c>
      <c r="E786" t="str">
        <f>IF(ISBLANK(Data2!E774), "", Data2!E774)</f>
        <v/>
      </c>
      <c r="F786" t="str">
        <f>IF(ISBLANK(Data2!F774), "", Data2!F774)</f>
        <v/>
      </c>
      <c r="G786" t="str">
        <f>IF(ISBLANK(Data2!G774), "", Data2!G774)</f>
        <v/>
      </c>
      <c r="H786" t="str">
        <f>IF(ISBLANK(Data2!H774), "", Data2!H774)</f>
        <v/>
      </c>
      <c r="I786" t="str">
        <f>IF(ISBLANK(Data2!I774), "", Data2!I774)</f>
        <v/>
      </c>
      <c r="J786" t="str">
        <f>IF(ISBLANK(Data2!J774), "", Data2!J774)</f>
        <v/>
      </c>
      <c r="K786" t="str">
        <f>IF(ISBLANK(Data2!K774), "", Data2!K774)</f>
        <v/>
      </c>
      <c r="L786" t="str">
        <f>IF(ISBLANK(Data2!L774), "", Data2!L774)</f>
        <v/>
      </c>
      <c r="M786" t="str">
        <f>IF(ISBLANK(Data2!M774), "", Data2!M774)</f>
        <v/>
      </c>
      <c r="N786" t="str">
        <f>IF(ISBLANK(Data2!N774), "", Data2!N774)</f>
        <v/>
      </c>
      <c r="O786" t="str">
        <f>IF(ISBLANK(Data2!O774), "", Data2!O774)</f>
        <v/>
      </c>
      <c r="P786" t="str">
        <f>IF(ISBLANK(Data2!P774), "", Data2!P774)</f>
        <v/>
      </c>
      <c r="Q786" t="str">
        <f>IF(ISBLANK(Data2!Q774), "", Data2!Q774)</f>
        <v/>
      </c>
      <c r="R786" t="str">
        <f>IF(ISBLANK(Data2!R774), "", Data2!R774)</f>
        <v/>
      </c>
      <c r="S786" t="str">
        <f>IF(ISBLANK(Data2!S774), "", Data2!S774)</f>
        <v/>
      </c>
      <c r="T786" t="str">
        <f>IF(ISBLANK(Data2!T774), "", Data2!T774)</f>
        <v/>
      </c>
      <c r="U786" s="47" t="str">
        <f>IF(ISBLANK(Data2!U774), "", Data2!U774)</f>
        <v/>
      </c>
    </row>
    <row r="787" spans="1:21" x14ac:dyDescent="0.25">
      <c r="A787" t="str">
        <f>IF(ISBLANK(Data2!A775), "", Data2!A775)</f>
        <v/>
      </c>
      <c r="B787" t="str">
        <f>IF(ISBLANK(Data2!B775), "", Data2!B775)</f>
        <v/>
      </c>
      <c r="C787" t="str">
        <f>IF(ISBLANK(Data2!C775), "", Data2!C775)</f>
        <v/>
      </c>
      <c r="D787" t="str">
        <f>IF(ISBLANK(Data2!D775), "", Data2!D775)</f>
        <v/>
      </c>
      <c r="E787" t="str">
        <f>IF(ISBLANK(Data2!E775), "", Data2!E775)</f>
        <v/>
      </c>
      <c r="F787" t="str">
        <f>IF(ISBLANK(Data2!F775), "", Data2!F775)</f>
        <v/>
      </c>
      <c r="G787" t="str">
        <f>IF(ISBLANK(Data2!G775), "", Data2!G775)</f>
        <v/>
      </c>
      <c r="H787" t="str">
        <f>IF(ISBLANK(Data2!H775), "", Data2!H775)</f>
        <v/>
      </c>
      <c r="I787" t="str">
        <f>IF(ISBLANK(Data2!I775), "", Data2!I775)</f>
        <v/>
      </c>
      <c r="J787" t="str">
        <f>IF(ISBLANK(Data2!J775), "", Data2!J775)</f>
        <v/>
      </c>
      <c r="K787" t="str">
        <f>IF(ISBLANK(Data2!K775), "", Data2!K775)</f>
        <v/>
      </c>
      <c r="L787" t="str">
        <f>IF(ISBLANK(Data2!L775), "", Data2!L775)</f>
        <v/>
      </c>
      <c r="M787" t="str">
        <f>IF(ISBLANK(Data2!M775), "", Data2!M775)</f>
        <v/>
      </c>
      <c r="N787" t="str">
        <f>IF(ISBLANK(Data2!N775), "", Data2!N775)</f>
        <v/>
      </c>
      <c r="O787" t="str">
        <f>IF(ISBLANK(Data2!O775), "", Data2!O775)</f>
        <v/>
      </c>
      <c r="P787" t="str">
        <f>IF(ISBLANK(Data2!P775), "", Data2!P775)</f>
        <v/>
      </c>
      <c r="Q787" t="str">
        <f>IF(ISBLANK(Data2!Q775), "", Data2!Q775)</f>
        <v/>
      </c>
      <c r="R787" t="str">
        <f>IF(ISBLANK(Data2!R775), "", Data2!R775)</f>
        <v/>
      </c>
      <c r="S787" t="str">
        <f>IF(ISBLANK(Data2!S775), "", Data2!S775)</f>
        <v/>
      </c>
      <c r="T787" t="str">
        <f>IF(ISBLANK(Data2!T775), "", Data2!T775)</f>
        <v/>
      </c>
      <c r="U787" s="47" t="str">
        <f>IF(ISBLANK(Data2!U775), "", Data2!U775)</f>
        <v/>
      </c>
    </row>
    <row r="788" spans="1:21" x14ac:dyDescent="0.25">
      <c r="A788" t="str">
        <f>IF(ISBLANK(Data2!A776), "", Data2!A776)</f>
        <v/>
      </c>
      <c r="B788" t="str">
        <f>IF(ISBLANK(Data2!B776), "", Data2!B776)</f>
        <v/>
      </c>
      <c r="C788" t="str">
        <f>IF(ISBLANK(Data2!C776), "", Data2!C776)</f>
        <v/>
      </c>
      <c r="D788" t="str">
        <f>IF(ISBLANK(Data2!D776), "", Data2!D776)</f>
        <v/>
      </c>
      <c r="E788" t="str">
        <f>IF(ISBLANK(Data2!E776), "", Data2!E776)</f>
        <v/>
      </c>
      <c r="F788" t="str">
        <f>IF(ISBLANK(Data2!F776), "", Data2!F776)</f>
        <v/>
      </c>
      <c r="G788" t="str">
        <f>IF(ISBLANK(Data2!G776), "", Data2!G776)</f>
        <v/>
      </c>
      <c r="H788" t="str">
        <f>IF(ISBLANK(Data2!H776), "", Data2!H776)</f>
        <v/>
      </c>
      <c r="I788" t="str">
        <f>IF(ISBLANK(Data2!I776), "", Data2!I776)</f>
        <v/>
      </c>
      <c r="J788" t="str">
        <f>IF(ISBLANK(Data2!J776), "", Data2!J776)</f>
        <v/>
      </c>
      <c r="K788" t="str">
        <f>IF(ISBLANK(Data2!K776), "", Data2!K776)</f>
        <v/>
      </c>
      <c r="L788" t="str">
        <f>IF(ISBLANK(Data2!L776), "", Data2!L776)</f>
        <v/>
      </c>
      <c r="M788" t="str">
        <f>IF(ISBLANK(Data2!M776), "", Data2!M776)</f>
        <v/>
      </c>
      <c r="N788" t="str">
        <f>IF(ISBLANK(Data2!N776), "", Data2!N776)</f>
        <v/>
      </c>
      <c r="O788" t="str">
        <f>IF(ISBLANK(Data2!O776), "", Data2!O776)</f>
        <v/>
      </c>
      <c r="P788" t="str">
        <f>IF(ISBLANK(Data2!P776), "", Data2!P776)</f>
        <v/>
      </c>
      <c r="Q788" t="str">
        <f>IF(ISBLANK(Data2!Q776), "", Data2!Q776)</f>
        <v/>
      </c>
      <c r="R788" t="str">
        <f>IF(ISBLANK(Data2!R776), "", Data2!R776)</f>
        <v/>
      </c>
      <c r="S788" t="str">
        <f>IF(ISBLANK(Data2!S776), "", Data2!S776)</f>
        <v/>
      </c>
      <c r="T788" t="str">
        <f>IF(ISBLANK(Data2!T776), "", Data2!T776)</f>
        <v/>
      </c>
      <c r="U788" s="47" t="str">
        <f>IF(ISBLANK(Data2!U776), "", Data2!U776)</f>
        <v/>
      </c>
    </row>
    <row r="789" spans="1:21" x14ac:dyDescent="0.25">
      <c r="A789" t="str">
        <f>IF(ISBLANK(Data2!A777), "", Data2!A777)</f>
        <v/>
      </c>
      <c r="B789" t="str">
        <f>IF(ISBLANK(Data2!B777), "", Data2!B777)</f>
        <v/>
      </c>
      <c r="C789" t="str">
        <f>IF(ISBLANK(Data2!C777), "", Data2!C777)</f>
        <v/>
      </c>
      <c r="D789" t="str">
        <f>IF(ISBLANK(Data2!D777), "", Data2!D777)</f>
        <v/>
      </c>
      <c r="E789" t="str">
        <f>IF(ISBLANK(Data2!E777), "", Data2!E777)</f>
        <v/>
      </c>
      <c r="F789" t="str">
        <f>IF(ISBLANK(Data2!F777), "", Data2!F777)</f>
        <v/>
      </c>
      <c r="G789" t="str">
        <f>IF(ISBLANK(Data2!G777), "", Data2!G777)</f>
        <v/>
      </c>
      <c r="H789" t="str">
        <f>IF(ISBLANK(Data2!H777), "", Data2!H777)</f>
        <v/>
      </c>
      <c r="I789" t="str">
        <f>IF(ISBLANK(Data2!I777), "", Data2!I777)</f>
        <v/>
      </c>
      <c r="J789" t="str">
        <f>IF(ISBLANK(Data2!J777), "", Data2!J777)</f>
        <v/>
      </c>
      <c r="K789" t="str">
        <f>IF(ISBLANK(Data2!K777), "", Data2!K777)</f>
        <v/>
      </c>
      <c r="L789" t="str">
        <f>IF(ISBLANK(Data2!L777), "", Data2!L777)</f>
        <v/>
      </c>
      <c r="M789" t="str">
        <f>IF(ISBLANK(Data2!M777), "", Data2!M777)</f>
        <v/>
      </c>
      <c r="N789" t="str">
        <f>IF(ISBLANK(Data2!N777), "", Data2!N777)</f>
        <v/>
      </c>
      <c r="O789" t="str">
        <f>IF(ISBLANK(Data2!O777), "", Data2!O777)</f>
        <v/>
      </c>
      <c r="P789" t="str">
        <f>IF(ISBLANK(Data2!P777), "", Data2!P777)</f>
        <v/>
      </c>
      <c r="Q789" t="str">
        <f>IF(ISBLANK(Data2!Q777), "", Data2!Q777)</f>
        <v/>
      </c>
      <c r="R789" t="str">
        <f>IF(ISBLANK(Data2!R777), "", Data2!R777)</f>
        <v/>
      </c>
      <c r="S789" t="str">
        <f>IF(ISBLANK(Data2!S777), "", Data2!S777)</f>
        <v/>
      </c>
      <c r="T789" t="str">
        <f>IF(ISBLANK(Data2!T777), "", Data2!T777)</f>
        <v/>
      </c>
      <c r="U789" s="47" t="str">
        <f>IF(ISBLANK(Data2!U777), "", Data2!U777)</f>
        <v/>
      </c>
    </row>
    <row r="790" spans="1:21" x14ac:dyDescent="0.25">
      <c r="A790" t="str">
        <f>IF(ISBLANK(Data2!A778), "", Data2!A778)</f>
        <v/>
      </c>
      <c r="B790" t="str">
        <f>IF(ISBLANK(Data2!B778), "", Data2!B778)</f>
        <v/>
      </c>
      <c r="C790" t="str">
        <f>IF(ISBLANK(Data2!C778), "", Data2!C778)</f>
        <v/>
      </c>
      <c r="D790" t="str">
        <f>IF(ISBLANK(Data2!D778), "", Data2!D778)</f>
        <v/>
      </c>
      <c r="E790" t="str">
        <f>IF(ISBLANK(Data2!E778), "", Data2!E778)</f>
        <v/>
      </c>
      <c r="F790" t="str">
        <f>IF(ISBLANK(Data2!F778), "", Data2!F778)</f>
        <v/>
      </c>
      <c r="G790" t="str">
        <f>IF(ISBLANK(Data2!G778), "", Data2!G778)</f>
        <v/>
      </c>
      <c r="H790" t="str">
        <f>IF(ISBLANK(Data2!H778), "", Data2!H778)</f>
        <v/>
      </c>
      <c r="I790" t="str">
        <f>IF(ISBLANK(Data2!I778), "", Data2!I778)</f>
        <v/>
      </c>
      <c r="J790" t="str">
        <f>IF(ISBLANK(Data2!J778), "", Data2!J778)</f>
        <v/>
      </c>
      <c r="K790" t="str">
        <f>IF(ISBLANK(Data2!K778), "", Data2!K778)</f>
        <v/>
      </c>
      <c r="L790" t="str">
        <f>IF(ISBLANK(Data2!L778), "", Data2!L778)</f>
        <v/>
      </c>
      <c r="M790" t="str">
        <f>IF(ISBLANK(Data2!M778), "", Data2!M778)</f>
        <v/>
      </c>
      <c r="N790" t="str">
        <f>IF(ISBLANK(Data2!N778), "", Data2!N778)</f>
        <v/>
      </c>
      <c r="O790" t="str">
        <f>IF(ISBLANK(Data2!O778), "", Data2!O778)</f>
        <v/>
      </c>
      <c r="P790" t="str">
        <f>IF(ISBLANK(Data2!P778), "", Data2!P778)</f>
        <v/>
      </c>
      <c r="Q790" t="str">
        <f>IF(ISBLANK(Data2!Q778), "", Data2!Q778)</f>
        <v/>
      </c>
      <c r="R790" t="str">
        <f>IF(ISBLANK(Data2!R778), "", Data2!R778)</f>
        <v/>
      </c>
      <c r="S790" t="str">
        <f>IF(ISBLANK(Data2!S778), "", Data2!S778)</f>
        <v/>
      </c>
      <c r="T790" t="str">
        <f>IF(ISBLANK(Data2!T778), "", Data2!T778)</f>
        <v/>
      </c>
      <c r="U790" s="47" t="str">
        <f>IF(ISBLANK(Data2!U778), "", Data2!U778)</f>
        <v/>
      </c>
    </row>
    <row r="791" spans="1:21" x14ac:dyDescent="0.25">
      <c r="A791" t="str">
        <f>IF(ISBLANK(Data2!A779), "", Data2!A779)</f>
        <v/>
      </c>
      <c r="B791" t="str">
        <f>IF(ISBLANK(Data2!B779), "", Data2!B779)</f>
        <v/>
      </c>
      <c r="C791" t="str">
        <f>IF(ISBLANK(Data2!C779), "", Data2!C779)</f>
        <v/>
      </c>
      <c r="D791" t="str">
        <f>IF(ISBLANK(Data2!D779), "", Data2!D779)</f>
        <v/>
      </c>
      <c r="E791" t="str">
        <f>IF(ISBLANK(Data2!E779), "", Data2!E779)</f>
        <v/>
      </c>
      <c r="F791" t="str">
        <f>IF(ISBLANK(Data2!F779), "", Data2!F779)</f>
        <v/>
      </c>
      <c r="G791" t="str">
        <f>IF(ISBLANK(Data2!G779), "", Data2!G779)</f>
        <v/>
      </c>
      <c r="H791" t="str">
        <f>IF(ISBLANK(Data2!H779), "", Data2!H779)</f>
        <v/>
      </c>
      <c r="I791" t="str">
        <f>IF(ISBLANK(Data2!I779), "", Data2!I779)</f>
        <v/>
      </c>
      <c r="J791" t="str">
        <f>IF(ISBLANK(Data2!J779), "", Data2!J779)</f>
        <v/>
      </c>
      <c r="K791" t="str">
        <f>IF(ISBLANK(Data2!K779), "", Data2!K779)</f>
        <v/>
      </c>
      <c r="L791" t="str">
        <f>IF(ISBLANK(Data2!L779), "", Data2!L779)</f>
        <v/>
      </c>
      <c r="M791" t="str">
        <f>IF(ISBLANK(Data2!M779), "", Data2!M779)</f>
        <v/>
      </c>
      <c r="N791" t="str">
        <f>IF(ISBLANK(Data2!N779), "", Data2!N779)</f>
        <v/>
      </c>
      <c r="O791" t="str">
        <f>IF(ISBLANK(Data2!O779), "", Data2!O779)</f>
        <v/>
      </c>
      <c r="P791" t="str">
        <f>IF(ISBLANK(Data2!P779), "", Data2!P779)</f>
        <v/>
      </c>
      <c r="Q791" t="str">
        <f>IF(ISBLANK(Data2!Q779), "", Data2!Q779)</f>
        <v/>
      </c>
      <c r="R791" t="str">
        <f>IF(ISBLANK(Data2!R779), "", Data2!R779)</f>
        <v/>
      </c>
      <c r="S791" t="str">
        <f>IF(ISBLANK(Data2!S779), "", Data2!S779)</f>
        <v/>
      </c>
      <c r="T791" t="str">
        <f>IF(ISBLANK(Data2!T779), "", Data2!T779)</f>
        <v/>
      </c>
      <c r="U791" s="47" t="str">
        <f>IF(ISBLANK(Data2!U779), "", Data2!U779)</f>
        <v/>
      </c>
    </row>
    <row r="792" spans="1:21" x14ac:dyDescent="0.25">
      <c r="A792" t="str">
        <f>IF(ISBLANK(Data2!A780), "", Data2!A780)</f>
        <v/>
      </c>
      <c r="B792" t="str">
        <f>IF(ISBLANK(Data2!B780), "", Data2!B780)</f>
        <v/>
      </c>
      <c r="C792" t="str">
        <f>IF(ISBLANK(Data2!C780), "", Data2!C780)</f>
        <v/>
      </c>
      <c r="D792" t="str">
        <f>IF(ISBLANK(Data2!D780), "", Data2!D780)</f>
        <v/>
      </c>
      <c r="E792" t="str">
        <f>IF(ISBLANK(Data2!E780), "", Data2!E780)</f>
        <v/>
      </c>
      <c r="F792" t="str">
        <f>IF(ISBLANK(Data2!F780), "", Data2!F780)</f>
        <v/>
      </c>
      <c r="G792" t="str">
        <f>IF(ISBLANK(Data2!G780), "", Data2!G780)</f>
        <v/>
      </c>
      <c r="H792" t="str">
        <f>IF(ISBLANK(Data2!H780), "", Data2!H780)</f>
        <v/>
      </c>
      <c r="I792" t="str">
        <f>IF(ISBLANK(Data2!I780), "", Data2!I780)</f>
        <v/>
      </c>
      <c r="J792" t="str">
        <f>IF(ISBLANK(Data2!J780), "", Data2!J780)</f>
        <v/>
      </c>
      <c r="K792" t="str">
        <f>IF(ISBLANK(Data2!K780), "", Data2!K780)</f>
        <v/>
      </c>
      <c r="L792" t="str">
        <f>IF(ISBLANK(Data2!L780), "", Data2!L780)</f>
        <v/>
      </c>
      <c r="M792" t="str">
        <f>IF(ISBLANK(Data2!M780), "", Data2!M780)</f>
        <v/>
      </c>
      <c r="N792" t="str">
        <f>IF(ISBLANK(Data2!N780), "", Data2!N780)</f>
        <v/>
      </c>
      <c r="O792" t="str">
        <f>IF(ISBLANK(Data2!O780), "", Data2!O780)</f>
        <v/>
      </c>
      <c r="P792" t="str">
        <f>IF(ISBLANK(Data2!P780), "", Data2!P780)</f>
        <v/>
      </c>
      <c r="Q792" t="str">
        <f>IF(ISBLANK(Data2!Q780), "", Data2!Q780)</f>
        <v/>
      </c>
      <c r="R792" t="str">
        <f>IF(ISBLANK(Data2!R780), "", Data2!R780)</f>
        <v/>
      </c>
      <c r="S792" t="str">
        <f>IF(ISBLANK(Data2!S780), "", Data2!S780)</f>
        <v/>
      </c>
      <c r="T792" t="str">
        <f>IF(ISBLANK(Data2!T780), "", Data2!T780)</f>
        <v/>
      </c>
      <c r="U792" s="47" t="str">
        <f>IF(ISBLANK(Data2!U780), "", Data2!U780)</f>
        <v/>
      </c>
    </row>
    <row r="793" spans="1:21" x14ac:dyDescent="0.25">
      <c r="A793" t="str">
        <f>IF(ISBLANK(Data2!A781), "", Data2!A781)</f>
        <v/>
      </c>
      <c r="B793" t="str">
        <f>IF(ISBLANK(Data2!B781), "", Data2!B781)</f>
        <v/>
      </c>
      <c r="C793" t="str">
        <f>IF(ISBLANK(Data2!C781), "", Data2!C781)</f>
        <v/>
      </c>
      <c r="D793" t="str">
        <f>IF(ISBLANK(Data2!D781), "", Data2!D781)</f>
        <v/>
      </c>
      <c r="E793" t="str">
        <f>IF(ISBLANK(Data2!E781), "", Data2!E781)</f>
        <v/>
      </c>
      <c r="F793" t="str">
        <f>IF(ISBLANK(Data2!F781), "", Data2!F781)</f>
        <v/>
      </c>
      <c r="G793" t="str">
        <f>IF(ISBLANK(Data2!G781), "", Data2!G781)</f>
        <v/>
      </c>
      <c r="H793" t="str">
        <f>IF(ISBLANK(Data2!H781), "", Data2!H781)</f>
        <v/>
      </c>
      <c r="I793" t="str">
        <f>IF(ISBLANK(Data2!I781), "", Data2!I781)</f>
        <v/>
      </c>
      <c r="J793" t="str">
        <f>IF(ISBLANK(Data2!J781), "", Data2!J781)</f>
        <v/>
      </c>
      <c r="K793" t="str">
        <f>IF(ISBLANK(Data2!K781), "", Data2!K781)</f>
        <v/>
      </c>
      <c r="L793" t="str">
        <f>IF(ISBLANK(Data2!L781), "", Data2!L781)</f>
        <v/>
      </c>
      <c r="M793" t="str">
        <f>IF(ISBLANK(Data2!M781), "", Data2!M781)</f>
        <v/>
      </c>
      <c r="N793" t="str">
        <f>IF(ISBLANK(Data2!N781), "", Data2!N781)</f>
        <v/>
      </c>
      <c r="O793" t="str">
        <f>IF(ISBLANK(Data2!O781), "", Data2!O781)</f>
        <v/>
      </c>
      <c r="P793" t="str">
        <f>IF(ISBLANK(Data2!P781), "", Data2!P781)</f>
        <v/>
      </c>
      <c r="Q793" t="str">
        <f>IF(ISBLANK(Data2!Q781), "", Data2!Q781)</f>
        <v/>
      </c>
      <c r="R793" t="str">
        <f>IF(ISBLANK(Data2!R781), "", Data2!R781)</f>
        <v/>
      </c>
      <c r="S793" t="str">
        <f>IF(ISBLANK(Data2!S781), "", Data2!S781)</f>
        <v/>
      </c>
      <c r="T793" t="str">
        <f>IF(ISBLANK(Data2!T781), "", Data2!T781)</f>
        <v/>
      </c>
      <c r="U793" s="47" t="str">
        <f>IF(ISBLANK(Data2!U781), "", Data2!U781)</f>
        <v/>
      </c>
    </row>
    <row r="794" spans="1:21" x14ac:dyDescent="0.25">
      <c r="A794" t="str">
        <f>IF(ISBLANK(Data2!A782), "", Data2!A782)</f>
        <v/>
      </c>
      <c r="B794" t="str">
        <f>IF(ISBLANK(Data2!B782), "", Data2!B782)</f>
        <v/>
      </c>
      <c r="C794" t="str">
        <f>IF(ISBLANK(Data2!C782), "", Data2!C782)</f>
        <v/>
      </c>
      <c r="D794" t="str">
        <f>IF(ISBLANK(Data2!D782), "", Data2!D782)</f>
        <v/>
      </c>
      <c r="E794" t="str">
        <f>IF(ISBLANK(Data2!E782), "", Data2!E782)</f>
        <v/>
      </c>
      <c r="F794" t="str">
        <f>IF(ISBLANK(Data2!F782), "", Data2!F782)</f>
        <v/>
      </c>
      <c r="G794" t="str">
        <f>IF(ISBLANK(Data2!G782), "", Data2!G782)</f>
        <v/>
      </c>
      <c r="H794" t="str">
        <f>IF(ISBLANK(Data2!H782), "", Data2!H782)</f>
        <v/>
      </c>
      <c r="I794" t="str">
        <f>IF(ISBLANK(Data2!I782), "", Data2!I782)</f>
        <v/>
      </c>
      <c r="J794" t="str">
        <f>IF(ISBLANK(Data2!J782), "", Data2!J782)</f>
        <v/>
      </c>
      <c r="K794" t="str">
        <f>IF(ISBLANK(Data2!K782), "", Data2!K782)</f>
        <v/>
      </c>
      <c r="L794" t="str">
        <f>IF(ISBLANK(Data2!L782), "", Data2!L782)</f>
        <v/>
      </c>
      <c r="M794" t="str">
        <f>IF(ISBLANK(Data2!M782), "", Data2!M782)</f>
        <v/>
      </c>
      <c r="N794" t="str">
        <f>IF(ISBLANK(Data2!N782), "", Data2!N782)</f>
        <v/>
      </c>
      <c r="O794" t="str">
        <f>IF(ISBLANK(Data2!O782), "", Data2!O782)</f>
        <v/>
      </c>
      <c r="P794" t="str">
        <f>IF(ISBLANK(Data2!P782), "", Data2!P782)</f>
        <v/>
      </c>
      <c r="Q794" t="str">
        <f>IF(ISBLANK(Data2!Q782), "", Data2!Q782)</f>
        <v/>
      </c>
      <c r="R794" t="str">
        <f>IF(ISBLANK(Data2!R782), "", Data2!R782)</f>
        <v/>
      </c>
      <c r="S794" t="str">
        <f>IF(ISBLANK(Data2!S782), "", Data2!S782)</f>
        <v/>
      </c>
      <c r="T794" t="str">
        <f>IF(ISBLANK(Data2!T782), "", Data2!T782)</f>
        <v/>
      </c>
      <c r="U794" s="47" t="str">
        <f>IF(ISBLANK(Data2!U782), "", Data2!U782)</f>
        <v/>
      </c>
    </row>
    <row r="795" spans="1:21" x14ac:dyDescent="0.25">
      <c r="A795" t="str">
        <f>IF(ISBLANK(Data2!A783), "", Data2!A783)</f>
        <v/>
      </c>
      <c r="B795" t="str">
        <f>IF(ISBLANK(Data2!B783), "", Data2!B783)</f>
        <v/>
      </c>
      <c r="C795" t="str">
        <f>IF(ISBLANK(Data2!C783), "", Data2!C783)</f>
        <v/>
      </c>
      <c r="D795" t="str">
        <f>IF(ISBLANK(Data2!D783), "", Data2!D783)</f>
        <v/>
      </c>
      <c r="E795" t="str">
        <f>IF(ISBLANK(Data2!E783), "", Data2!E783)</f>
        <v/>
      </c>
      <c r="F795" t="str">
        <f>IF(ISBLANK(Data2!F783), "", Data2!F783)</f>
        <v/>
      </c>
      <c r="G795" t="str">
        <f>IF(ISBLANK(Data2!G783), "", Data2!G783)</f>
        <v/>
      </c>
      <c r="H795" t="str">
        <f>IF(ISBLANK(Data2!H783), "", Data2!H783)</f>
        <v/>
      </c>
      <c r="I795" t="str">
        <f>IF(ISBLANK(Data2!I783), "", Data2!I783)</f>
        <v/>
      </c>
      <c r="J795" t="str">
        <f>IF(ISBLANK(Data2!J783), "", Data2!J783)</f>
        <v/>
      </c>
      <c r="K795" t="str">
        <f>IF(ISBLANK(Data2!K783), "", Data2!K783)</f>
        <v/>
      </c>
      <c r="L795" t="str">
        <f>IF(ISBLANK(Data2!L783), "", Data2!L783)</f>
        <v/>
      </c>
      <c r="M795" t="str">
        <f>IF(ISBLANK(Data2!M783), "", Data2!M783)</f>
        <v/>
      </c>
      <c r="N795" t="str">
        <f>IF(ISBLANK(Data2!N783), "", Data2!N783)</f>
        <v/>
      </c>
      <c r="O795" t="str">
        <f>IF(ISBLANK(Data2!O783), "", Data2!O783)</f>
        <v/>
      </c>
      <c r="P795" t="str">
        <f>IF(ISBLANK(Data2!P783), "", Data2!P783)</f>
        <v/>
      </c>
      <c r="Q795" t="str">
        <f>IF(ISBLANK(Data2!Q783), "", Data2!Q783)</f>
        <v/>
      </c>
      <c r="R795" t="str">
        <f>IF(ISBLANK(Data2!R783), "", Data2!R783)</f>
        <v/>
      </c>
      <c r="S795" t="str">
        <f>IF(ISBLANK(Data2!S783), "", Data2!S783)</f>
        <v/>
      </c>
      <c r="T795" t="str">
        <f>IF(ISBLANK(Data2!T783), "", Data2!T783)</f>
        <v/>
      </c>
      <c r="U795" s="47" t="str">
        <f>IF(ISBLANK(Data2!U783), "", Data2!U783)</f>
        <v/>
      </c>
    </row>
    <row r="796" spans="1:21" x14ac:dyDescent="0.25">
      <c r="A796" t="str">
        <f>IF(ISBLANK(Data2!A784), "", Data2!A784)</f>
        <v/>
      </c>
      <c r="B796" t="str">
        <f>IF(ISBLANK(Data2!B784), "", Data2!B784)</f>
        <v/>
      </c>
      <c r="C796" t="str">
        <f>IF(ISBLANK(Data2!C784), "", Data2!C784)</f>
        <v/>
      </c>
      <c r="D796" t="str">
        <f>IF(ISBLANK(Data2!D784), "", Data2!D784)</f>
        <v/>
      </c>
      <c r="E796" t="str">
        <f>IF(ISBLANK(Data2!E784), "", Data2!E784)</f>
        <v/>
      </c>
      <c r="F796" t="str">
        <f>IF(ISBLANK(Data2!F784), "", Data2!F784)</f>
        <v/>
      </c>
      <c r="G796" t="str">
        <f>IF(ISBLANK(Data2!G784), "", Data2!G784)</f>
        <v/>
      </c>
      <c r="H796" t="str">
        <f>IF(ISBLANK(Data2!H784), "", Data2!H784)</f>
        <v/>
      </c>
      <c r="I796" t="str">
        <f>IF(ISBLANK(Data2!I784), "", Data2!I784)</f>
        <v/>
      </c>
      <c r="J796" t="str">
        <f>IF(ISBLANK(Data2!J784), "", Data2!J784)</f>
        <v/>
      </c>
      <c r="K796" t="str">
        <f>IF(ISBLANK(Data2!K784), "", Data2!K784)</f>
        <v/>
      </c>
      <c r="L796" t="str">
        <f>IF(ISBLANK(Data2!L784), "", Data2!L784)</f>
        <v/>
      </c>
      <c r="M796" t="str">
        <f>IF(ISBLANK(Data2!M784), "", Data2!M784)</f>
        <v/>
      </c>
      <c r="N796" t="str">
        <f>IF(ISBLANK(Data2!N784), "", Data2!N784)</f>
        <v/>
      </c>
      <c r="O796" t="str">
        <f>IF(ISBLANK(Data2!O784), "", Data2!O784)</f>
        <v/>
      </c>
      <c r="P796" t="str">
        <f>IF(ISBLANK(Data2!P784), "", Data2!P784)</f>
        <v/>
      </c>
      <c r="Q796" t="str">
        <f>IF(ISBLANK(Data2!Q784), "", Data2!Q784)</f>
        <v/>
      </c>
      <c r="R796" t="str">
        <f>IF(ISBLANK(Data2!R784), "", Data2!R784)</f>
        <v/>
      </c>
      <c r="S796" t="str">
        <f>IF(ISBLANK(Data2!S784), "", Data2!S784)</f>
        <v/>
      </c>
      <c r="T796" t="str">
        <f>IF(ISBLANK(Data2!T784), "", Data2!T784)</f>
        <v/>
      </c>
      <c r="U796" s="47" t="str">
        <f>IF(ISBLANK(Data2!U784), "", Data2!U784)</f>
        <v/>
      </c>
    </row>
    <row r="797" spans="1:21" x14ac:dyDescent="0.25">
      <c r="A797" t="str">
        <f>IF(ISBLANK(Data2!A785), "", Data2!A785)</f>
        <v/>
      </c>
      <c r="B797" t="str">
        <f>IF(ISBLANK(Data2!B785), "", Data2!B785)</f>
        <v/>
      </c>
      <c r="C797" t="str">
        <f>IF(ISBLANK(Data2!C785), "", Data2!C785)</f>
        <v/>
      </c>
      <c r="D797" t="str">
        <f>IF(ISBLANK(Data2!D785), "", Data2!D785)</f>
        <v/>
      </c>
      <c r="E797" t="str">
        <f>IF(ISBLANK(Data2!E785), "", Data2!E785)</f>
        <v/>
      </c>
      <c r="F797" t="str">
        <f>IF(ISBLANK(Data2!F785), "", Data2!F785)</f>
        <v/>
      </c>
      <c r="G797" t="str">
        <f>IF(ISBLANK(Data2!G785), "", Data2!G785)</f>
        <v/>
      </c>
      <c r="H797" t="str">
        <f>IF(ISBLANK(Data2!H785), "", Data2!H785)</f>
        <v/>
      </c>
      <c r="I797" t="str">
        <f>IF(ISBLANK(Data2!I785), "", Data2!I785)</f>
        <v/>
      </c>
      <c r="J797" t="str">
        <f>IF(ISBLANK(Data2!J785), "", Data2!J785)</f>
        <v/>
      </c>
      <c r="K797" t="str">
        <f>IF(ISBLANK(Data2!K785), "", Data2!K785)</f>
        <v/>
      </c>
      <c r="L797" t="str">
        <f>IF(ISBLANK(Data2!L785), "", Data2!L785)</f>
        <v/>
      </c>
      <c r="M797" t="str">
        <f>IF(ISBLANK(Data2!M785), "", Data2!M785)</f>
        <v/>
      </c>
      <c r="N797" t="str">
        <f>IF(ISBLANK(Data2!N785), "", Data2!N785)</f>
        <v/>
      </c>
      <c r="O797" t="str">
        <f>IF(ISBLANK(Data2!O785), "", Data2!O785)</f>
        <v/>
      </c>
      <c r="P797" t="str">
        <f>IF(ISBLANK(Data2!P785), "", Data2!P785)</f>
        <v/>
      </c>
      <c r="Q797" t="str">
        <f>IF(ISBLANK(Data2!Q785), "", Data2!Q785)</f>
        <v/>
      </c>
      <c r="R797" t="str">
        <f>IF(ISBLANK(Data2!R785), "", Data2!R785)</f>
        <v/>
      </c>
      <c r="S797" t="str">
        <f>IF(ISBLANK(Data2!S785), "", Data2!S785)</f>
        <v/>
      </c>
      <c r="T797" t="str">
        <f>IF(ISBLANK(Data2!T785), "", Data2!T785)</f>
        <v/>
      </c>
      <c r="U797" s="47" t="str">
        <f>IF(ISBLANK(Data2!U785), "", Data2!U785)</f>
        <v/>
      </c>
    </row>
    <row r="798" spans="1:21" x14ac:dyDescent="0.25">
      <c r="A798" t="str">
        <f>IF(ISBLANK(Data2!A786), "", Data2!A786)</f>
        <v/>
      </c>
      <c r="B798" t="str">
        <f>IF(ISBLANK(Data2!B786), "", Data2!B786)</f>
        <v/>
      </c>
      <c r="C798" t="str">
        <f>IF(ISBLANK(Data2!C786), "", Data2!C786)</f>
        <v/>
      </c>
      <c r="D798" t="str">
        <f>IF(ISBLANK(Data2!D786), "", Data2!D786)</f>
        <v/>
      </c>
      <c r="E798" t="str">
        <f>IF(ISBLANK(Data2!E786), "", Data2!E786)</f>
        <v/>
      </c>
      <c r="F798" t="str">
        <f>IF(ISBLANK(Data2!F786), "", Data2!F786)</f>
        <v/>
      </c>
      <c r="G798" t="str">
        <f>IF(ISBLANK(Data2!G786), "", Data2!G786)</f>
        <v/>
      </c>
      <c r="H798" t="str">
        <f>IF(ISBLANK(Data2!H786), "", Data2!H786)</f>
        <v/>
      </c>
      <c r="I798" t="str">
        <f>IF(ISBLANK(Data2!I786), "", Data2!I786)</f>
        <v/>
      </c>
      <c r="J798" t="str">
        <f>IF(ISBLANK(Data2!J786), "", Data2!J786)</f>
        <v/>
      </c>
      <c r="K798" t="str">
        <f>IF(ISBLANK(Data2!K786), "", Data2!K786)</f>
        <v/>
      </c>
      <c r="L798" t="str">
        <f>IF(ISBLANK(Data2!L786), "", Data2!L786)</f>
        <v/>
      </c>
      <c r="M798" t="str">
        <f>IF(ISBLANK(Data2!M786), "", Data2!M786)</f>
        <v/>
      </c>
      <c r="N798" t="str">
        <f>IF(ISBLANK(Data2!N786), "", Data2!N786)</f>
        <v/>
      </c>
      <c r="O798" t="str">
        <f>IF(ISBLANK(Data2!O786), "", Data2!O786)</f>
        <v/>
      </c>
      <c r="P798" t="str">
        <f>IF(ISBLANK(Data2!P786), "", Data2!P786)</f>
        <v/>
      </c>
      <c r="Q798" t="str">
        <f>IF(ISBLANK(Data2!Q786), "", Data2!Q786)</f>
        <v/>
      </c>
      <c r="R798" t="str">
        <f>IF(ISBLANK(Data2!R786), "", Data2!R786)</f>
        <v/>
      </c>
      <c r="S798" t="str">
        <f>IF(ISBLANK(Data2!S786), "", Data2!S786)</f>
        <v/>
      </c>
      <c r="T798" t="str">
        <f>IF(ISBLANK(Data2!T786), "", Data2!T786)</f>
        <v/>
      </c>
      <c r="U798" s="47" t="str">
        <f>IF(ISBLANK(Data2!U786), "", Data2!U786)</f>
        <v/>
      </c>
    </row>
    <row r="799" spans="1:21" x14ac:dyDescent="0.25">
      <c r="A799" t="str">
        <f>IF(ISBLANK(Data2!A787), "", Data2!A787)</f>
        <v/>
      </c>
      <c r="B799" t="str">
        <f>IF(ISBLANK(Data2!B787), "", Data2!B787)</f>
        <v/>
      </c>
      <c r="C799" t="str">
        <f>IF(ISBLANK(Data2!C787), "", Data2!C787)</f>
        <v/>
      </c>
      <c r="D799" t="str">
        <f>IF(ISBLANK(Data2!D787), "", Data2!D787)</f>
        <v/>
      </c>
      <c r="E799" t="str">
        <f>IF(ISBLANK(Data2!E787), "", Data2!E787)</f>
        <v/>
      </c>
      <c r="F799" t="str">
        <f>IF(ISBLANK(Data2!F787), "", Data2!F787)</f>
        <v/>
      </c>
      <c r="G799" t="str">
        <f>IF(ISBLANK(Data2!G787), "", Data2!G787)</f>
        <v/>
      </c>
      <c r="H799" t="str">
        <f>IF(ISBLANK(Data2!H787), "", Data2!H787)</f>
        <v/>
      </c>
      <c r="I799" t="str">
        <f>IF(ISBLANK(Data2!I787), "", Data2!I787)</f>
        <v/>
      </c>
      <c r="J799" t="str">
        <f>IF(ISBLANK(Data2!J787), "", Data2!J787)</f>
        <v/>
      </c>
      <c r="K799" t="str">
        <f>IF(ISBLANK(Data2!K787), "", Data2!K787)</f>
        <v/>
      </c>
      <c r="L799" t="str">
        <f>IF(ISBLANK(Data2!L787), "", Data2!L787)</f>
        <v/>
      </c>
      <c r="M799" t="str">
        <f>IF(ISBLANK(Data2!M787), "", Data2!M787)</f>
        <v/>
      </c>
      <c r="N799" t="str">
        <f>IF(ISBLANK(Data2!N787), "", Data2!N787)</f>
        <v/>
      </c>
      <c r="O799" t="str">
        <f>IF(ISBLANK(Data2!O787), "", Data2!O787)</f>
        <v/>
      </c>
      <c r="P799" t="str">
        <f>IF(ISBLANK(Data2!P787), "", Data2!P787)</f>
        <v/>
      </c>
      <c r="Q799" t="str">
        <f>IF(ISBLANK(Data2!Q787), "", Data2!Q787)</f>
        <v/>
      </c>
      <c r="R799" t="str">
        <f>IF(ISBLANK(Data2!R787), "", Data2!R787)</f>
        <v/>
      </c>
      <c r="S799" t="str">
        <f>IF(ISBLANK(Data2!S787), "", Data2!S787)</f>
        <v/>
      </c>
      <c r="T799" t="str">
        <f>IF(ISBLANK(Data2!T787), "", Data2!T787)</f>
        <v/>
      </c>
      <c r="U799" s="47" t="str">
        <f>IF(ISBLANK(Data2!U787), "", Data2!U787)</f>
        <v/>
      </c>
    </row>
    <row r="800" spans="1:21" x14ac:dyDescent="0.25">
      <c r="A800" t="str">
        <f>IF(ISBLANK(Data2!A788), "", Data2!A788)</f>
        <v/>
      </c>
      <c r="B800" t="str">
        <f>IF(ISBLANK(Data2!B788), "", Data2!B788)</f>
        <v/>
      </c>
      <c r="C800" t="str">
        <f>IF(ISBLANK(Data2!C788), "", Data2!C788)</f>
        <v/>
      </c>
      <c r="D800" t="str">
        <f>IF(ISBLANK(Data2!D788), "", Data2!D788)</f>
        <v/>
      </c>
      <c r="E800" t="str">
        <f>IF(ISBLANK(Data2!E788), "", Data2!E788)</f>
        <v/>
      </c>
      <c r="F800" t="str">
        <f>IF(ISBLANK(Data2!F788), "", Data2!F788)</f>
        <v/>
      </c>
      <c r="G800" t="str">
        <f>IF(ISBLANK(Data2!G788), "", Data2!G788)</f>
        <v/>
      </c>
      <c r="H800" t="str">
        <f>IF(ISBLANK(Data2!H788), "", Data2!H788)</f>
        <v/>
      </c>
      <c r="I800" t="str">
        <f>IF(ISBLANK(Data2!I788), "", Data2!I788)</f>
        <v/>
      </c>
      <c r="J800" t="str">
        <f>IF(ISBLANK(Data2!J788), "", Data2!J788)</f>
        <v/>
      </c>
      <c r="K800" t="str">
        <f>IF(ISBLANK(Data2!K788), "", Data2!K788)</f>
        <v/>
      </c>
      <c r="L800" t="str">
        <f>IF(ISBLANK(Data2!L788), "", Data2!L788)</f>
        <v/>
      </c>
      <c r="M800" t="str">
        <f>IF(ISBLANK(Data2!M788), "", Data2!M788)</f>
        <v/>
      </c>
      <c r="N800" t="str">
        <f>IF(ISBLANK(Data2!N788), "", Data2!N788)</f>
        <v/>
      </c>
      <c r="O800" t="str">
        <f>IF(ISBLANK(Data2!O788), "", Data2!O788)</f>
        <v/>
      </c>
      <c r="P800" t="str">
        <f>IF(ISBLANK(Data2!P788), "", Data2!P788)</f>
        <v/>
      </c>
      <c r="Q800" t="str">
        <f>IF(ISBLANK(Data2!Q788), "", Data2!Q788)</f>
        <v/>
      </c>
      <c r="R800" t="str">
        <f>IF(ISBLANK(Data2!R788), "", Data2!R788)</f>
        <v/>
      </c>
      <c r="S800" t="str">
        <f>IF(ISBLANK(Data2!S788), "", Data2!S788)</f>
        <v/>
      </c>
      <c r="T800" t="str">
        <f>IF(ISBLANK(Data2!T788), "", Data2!T788)</f>
        <v/>
      </c>
      <c r="U800" s="47" t="str">
        <f>IF(ISBLANK(Data2!U788), "", Data2!U788)</f>
        <v/>
      </c>
    </row>
    <row r="801" spans="1:21" x14ac:dyDescent="0.25">
      <c r="A801" t="str">
        <f>IF(ISBLANK(Data2!A789), "", Data2!A789)</f>
        <v/>
      </c>
      <c r="B801" t="str">
        <f>IF(ISBLANK(Data2!B789), "", Data2!B789)</f>
        <v/>
      </c>
      <c r="C801" t="str">
        <f>IF(ISBLANK(Data2!C789), "", Data2!C789)</f>
        <v/>
      </c>
      <c r="D801" t="str">
        <f>IF(ISBLANK(Data2!D789), "", Data2!D789)</f>
        <v/>
      </c>
      <c r="E801" t="str">
        <f>IF(ISBLANK(Data2!E789), "", Data2!E789)</f>
        <v/>
      </c>
      <c r="F801" t="str">
        <f>IF(ISBLANK(Data2!F789), "", Data2!F789)</f>
        <v/>
      </c>
      <c r="G801" t="str">
        <f>IF(ISBLANK(Data2!G789), "", Data2!G789)</f>
        <v/>
      </c>
      <c r="H801" t="str">
        <f>IF(ISBLANK(Data2!H789), "", Data2!H789)</f>
        <v/>
      </c>
      <c r="I801" t="str">
        <f>IF(ISBLANK(Data2!I789), "", Data2!I789)</f>
        <v/>
      </c>
      <c r="J801" t="str">
        <f>IF(ISBLANK(Data2!J789), "", Data2!J789)</f>
        <v/>
      </c>
      <c r="K801" t="str">
        <f>IF(ISBLANK(Data2!K789), "", Data2!K789)</f>
        <v/>
      </c>
      <c r="L801" t="str">
        <f>IF(ISBLANK(Data2!L789), "", Data2!L789)</f>
        <v/>
      </c>
      <c r="M801" t="str">
        <f>IF(ISBLANK(Data2!M789), "", Data2!M789)</f>
        <v/>
      </c>
      <c r="N801" t="str">
        <f>IF(ISBLANK(Data2!N789), "", Data2!N789)</f>
        <v/>
      </c>
      <c r="O801" t="str">
        <f>IF(ISBLANK(Data2!O789), "", Data2!O789)</f>
        <v/>
      </c>
      <c r="P801" t="str">
        <f>IF(ISBLANK(Data2!P789), "", Data2!P789)</f>
        <v/>
      </c>
      <c r="Q801" t="str">
        <f>IF(ISBLANK(Data2!Q789), "", Data2!Q789)</f>
        <v/>
      </c>
      <c r="R801" t="str">
        <f>IF(ISBLANK(Data2!R789), "", Data2!R789)</f>
        <v/>
      </c>
      <c r="S801" t="str">
        <f>IF(ISBLANK(Data2!S789), "", Data2!S789)</f>
        <v/>
      </c>
      <c r="T801" t="str">
        <f>IF(ISBLANK(Data2!T789), "", Data2!T789)</f>
        <v/>
      </c>
      <c r="U801" s="47" t="str">
        <f>IF(ISBLANK(Data2!U789), "", Data2!U789)</f>
        <v/>
      </c>
    </row>
    <row r="802" spans="1:21" x14ac:dyDescent="0.25">
      <c r="A802" t="str">
        <f>IF(ISBLANK(Data2!A790), "", Data2!A790)</f>
        <v/>
      </c>
      <c r="B802" t="str">
        <f>IF(ISBLANK(Data2!B790), "", Data2!B790)</f>
        <v/>
      </c>
      <c r="C802" t="str">
        <f>IF(ISBLANK(Data2!C790), "", Data2!C790)</f>
        <v/>
      </c>
      <c r="D802" t="str">
        <f>IF(ISBLANK(Data2!D790), "", Data2!D790)</f>
        <v/>
      </c>
      <c r="E802" t="str">
        <f>IF(ISBLANK(Data2!E790), "", Data2!E790)</f>
        <v/>
      </c>
      <c r="F802" t="str">
        <f>IF(ISBLANK(Data2!F790), "", Data2!F790)</f>
        <v/>
      </c>
      <c r="G802" t="str">
        <f>IF(ISBLANK(Data2!G790), "", Data2!G790)</f>
        <v/>
      </c>
      <c r="H802" t="str">
        <f>IF(ISBLANK(Data2!H790), "", Data2!H790)</f>
        <v/>
      </c>
      <c r="I802" t="str">
        <f>IF(ISBLANK(Data2!I790), "", Data2!I790)</f>
        <v/>
      </c>
      <c r="J802" t="str">
        <f>IF(ISBLANK(Data2!J790), "", Data2!J790)</f>
        <v/>
      </c>
      <c r="K802" t="str">
        <f>IF(ISBLANK(Data2!K790), "", Data2!K790)</f>
        <v/>
      </c>
      <c r="L802" t="str">
        <f>IF(ISBLANK(Data2!L790), "", Data2!L790)</f>
        <v/>
      </c>
      <c r="M802" t="str">
        <f>IF(ISBLANK(Data2!M790), "", Data2!M790)</f>
        <v/>
      </c>
      <c r="N802" t="str">
        <f>IF(ISBLANK(Data2!N790), "", Data2!N790)</f>
        <v/>
      </c>
      <c r="O802" t="str">
        <f>IF(ISBLANK(Data2!O790), "", Data2!O790)</f>
        <v/>
      </c>
      <c r="P802" t="str">
        <f>IF(ISBLANK(Data2!P790), "", Data2!P790)</f>
        <v/>
      </c>
      <c r="Q802" t="str">
        <f>IF(ISBLANK(Data2!Q790), "", Data2!Q790)</f>
        <v/>
      </c>
      <c r="R802" t="str">
        <f>IF(ISBLANK(Data2!R790), "", Data2!R790)</f>
        <v/>
      </c>
      <c r="S802" t="str">
        <f>IF(ISBLANK(Data2!S790), "", Data2!S790)</f>
        <v/>
      </c>
      <c r="T802" t="str">
        <f>IF(ISBLANK(Data2!T790), "", Data2!T790)</f>
        <v/>
      </c>
      <c r="U802" s="47" t="str">
        <f>IF(ISBLANK(Data2!U790), "", Data2!U790)</f>
        <v/>
      </c>
    </row>
    <row r="803" spans="1:21" x14ac:dyDescent="0.25">
      <c r="A803" t="str">
        <f>IF(ISBLANK(Data2!A791), "", Data2!A791)</f>
        <v/>
      </c>
      <c r="B803" t="str">
        <f>IF(ISBLANK(Data2!B791), "", Data2!B791)</f>
        <v/>
      </c>
      <c r="C803" t="str">
        <f>IF(ISBLANK(Data2!C791), "", Data2!C791)</f>
        <v/>
      </c>
      <c r="D803" t="str">
        <f>IF(ISBLANK(Data2!D791), "", Data2!D791)</f>
        <v/>
      </c>
      <c r="E803" t="str">
        <f>IF(ISBLANK(Data2!E791), "", Data2!E791)</f>
        <v/>
      </c>
      <c r="F803" t="str">
        <f>IF(ISBLANK(Data2!F791), "", Data2!F791)</f>
        <v/>
      </c>
      <c r="G803" t="str">
        <f>IF(ISBLANK(Data2!G791), "", Data2!G791)</f>
        <v/>
      </c>
      <c r="H803" t="str">
        <f>IF(ISBLANK(Data2!H791), "", Data2!H791)</f>
        <v/>
      </c>
      <c r="I803" t="str">
        <f>IF(ISBLANK(Data2!I791), "", Data2!I791)</f>
        <v/>
      </c>
      <c r="J803" t="str">
        <f>IF(ISBLANK(Data2!J791), "", Data2!J791)</f>
        <v/>
      </c>
      <c r="K803" t="str">
        <f>IF(ISBLANK(Data2!K791), "", Data2!K791)</f>
        <v/>
      </c>
      <c r="L803" t="str">
        <f>IF(ISBLANK(Data2!L791), "", Data2!L791)</f>
        <v/>
      </c>
      <c r="M803" t="str">
        <f>IF(ISBLANK(Data2!M791), "", Data2!M791)</f>
        <v/>
      </c>
      <c r="N803" t="str">
        <f>IF(ISBLANK(Data2!N791), "", Data2!N791)</f>
        <v/>
      </c>
      <c r="O803" t="str">
        <f>IF(ISBLANK(Data2!O791), "", Data2!O791)</f>
        <v/>
      </c>
      <c r="P803" t="str">
        <f>IF(ISBLANK(Data2!P791), "", Data2!P791)</f>
        <v/>
      </c>
      <c r="Q803" t="str">
        <f>IF(ISBLANK(Data2!Q791), "", Data2!Q791)</f>
        <v/>
      </c>
      <c r="R803" t="str">
        <f>IF(ISBLANK(Data2!R791), "", Data2!R791)</f>
        <v/>
      </c>
      <c r="S803" t="str">
        <f>IF(ISBLANK(Data2!S791), "", Data2!S791)</f>
        <v/>
      </c>
      <c r="T803" t="str">
        <f>IF(ISBLANK(Data2!T791), "", Data2!T791)</f>
        <v/>
      </c>
      <c r="U803" s="47" t="str">
        <f>IF(ISBLANK(Data2!U791), "", Data2!U791)</f>
        <v/>
      </c>
    </row>
    <row r="804" spans="1:21" x14ac:dyDescent="0.25">
      <c r="A804" t="str">
        <f>IF(ISBLANK(Data2!A792), "", Data2!A792)</f>
        <v/>
      </c>
      <c r="B804" t="str">
        <f>IF(ISBLANK(Data2!B792), "", Data2!B792)</f>
        <v/>
      </c>
      <c r="C804" t="str">
        <f>IF(ISBLANK(Data2!C792), "", Data2!C792)</f>
        <v/>
      </c>
      <c r="D804" t="str">
        <f>IF(ISBLANK(Data2!D792), "", Data2!D792)</f>
        <v/>
      </c>
      <c r="E804" t="str">
        <f>IF(ISBLANK(Data2!E792), "", Data2!E792)</f>
        <v/>
      </c>
      <c r="F804" t="str">
        <f>IF(ISBLANK(Data2!F792), "", Data2!F792)</f>
        <v/>
      </c>
      <c r="G804" t="str">
        <f>IF(ISBLANK(Data2!G792), "", Data2!G792)</f>
        <v/>
      </c>
      <c r="H804" t="str">
        <f>IF(ISBLANK(Data2!H792), "", Data2!H792)</f>
        <v/>
      </c>
      <c r="I804" t="str">
        <f>IF(ISBLANK(Data2!I792), "", Data2!I792)</f>
        <v/>
      </c>
      <c r="J804" t="str">
        <f>IF(ISBLANK(Data2!J792), "", Data2!J792)</f>
        <v/>
      </c>
      <c r="K804" t="str">
        <f>IF(ISBLANK(Data2!K792), "", Data2!K792)</f>
        <v/>
      </c>
      <c r="L804" t="str">
        <f>IF(ISBLANK(Data2!L792), "", Data2!L792)</f>
        <v/>
      </c>
      <c r="M804" t="str">
        <f>IF(ISBLANK(Data2!M792), "", Data2!M792)</f>
        <v/>
      </c>
      <c r="N804" t="str">
        <f>IF(ISBLANK(Data2!N792), "", Data2!N792)</f>
        <v/>
      </c>
      <c r="O804" t="str">
        <f>IF(ISBLANK(Data2!O792), "", Data2!O792)</f>
        <v/>
      </c>
      <c r="P804" t="str">
        <f>IF(ISBLANK(Data2!P792), "", Data2!P792)</f>
        <v/>
      </c>
      <c r="Q804" t="str">
        <f>IF(ISBLANK(Data2!Q792), "", Data2!Q792)</f>
        <v/>
      </c>
      <c r="R804" t="str">
        <f>IF(ISBLANK(Data2!R792), "", Data2!R792)</f>
        <v/>
      </c>
      <c r="S804" t="str">
        <f>IF(ISBLANK(Data2!S792), "", Data2!S792)</f>
        <v/>
      </c>
      <c r="T804" t="str">
        <f>IF(ISBLANK(Data2!T792), "", Data2!T792)</f>
        <v/>
      </c>
      <c r="U804" s="47" t="str">
        <f>IF(ISBLANK(Data2!U792), "", Data2!U792)</f>
        <v/>
      </c>
    </row>
    <row r="805" spans="1:21" x14ac:dyDescent="0.25">
      <c r="A805" t="str">
        <f>IF(ISBLANK(Data2!A793), "", Data2!A793)</f>
        <v/>
      </c>
      <c r="B805" t="str">
        <f>IF(ISBLANK(Data2!B793), "", Data2!B793)</f>
        <v/>
      </c>
      <c r="C805" t="str">
        <f>IF(ISBLANK(Data2!C793), "", Data2!C793)</f>
        <v/>
      </c>
      <c r="D805" t="str">
        <f>IF(ISBLANK(Data2!D793), "", Data2!D793)</f>
        <v/>
      </c>
      <c r="E805" t="str">
        <f>IF(ISBLANK(Data2!E793), "", Data2!E793)</f>
        <v/>
      </c>
      <c r="F805" t="str">
        <f>IF(ISBLANK(Data2!F793), "", Data2!F793)</f>
        <v/>
      </c>
      <c r="G805" t="str">
        <f>IF(ISBLANK(Data2!G793), "", Data2!G793)</f>
        <v/>
      </c>
      <c r="H805" t="str">
        <f>IF(ISBLANK(Data2!H793), "", Data2!H793)</f>
        <v/>
      </c>
      <c r="I805" t="str">
        <f>IF(ISBLANK(Data2!I793), "", Data2!I793)</f>
        <v/>
      </c>
      <c r="J805" t="str">
        <f>IF(ISBLANK(Data2!J793), "", Data2!J793)</f>
        <v/>
      </c>
      <c r="K805" t="str">
        <f>IF(ISBLANK(Data2!K793), "", Data2!K793)</f>
        <v/>
      </c>
      <c r="L805" t="str">
        <f>IF(ISBLANK(Data2!L793), "", Data2!L793)</f>
        <v/>
      </c>
      <c r="M805" t="str">
        <f>IF(ISBLANK(Data2!M793), "", Data2!M793)</f>
        <v/>
      </c>
      <c r="N805" t="str">
        <f>IF(ISBLANK(Data2!N793), "", Data2!N793)</f>
        <v/>
      </c>
      <c r="O805" t="str">
        <f>IF(ISBLANK(Data2!O793), "", Data2!O793)</f>
        <v/>
      </c>
      <c r="P805" t="str">
        <f>IF(ISBLANK(Data2!P793), "", Data2!P793)</f>
        <v/>
      </c>
      <c r="Q805" t="str">
        <f>IF(ISBLANK(Data2!Q793), "", Data2!Q793)</f>
        <v/>
      </c>
      <c r="R805" t="str">
        <f>IF(ISBLANK(Data2!R793), "", Data2!R793)</f>
        <v/>
      </c>
      <c r="S805" t="str">
        <f>IF(ISBLANK(Data2!S793), "", Data2!S793)</f>
        <v/>
      </c>
      <c r="T805" t="str">
        <f>IF(ISBLANK(Data2!T793), "", Data2!T793)</f>
        <v/>
      </c>
      <c r="U805" s="47" t="str">
        <f>IF(ISBLANK(Data2!U793), "", Data2!U793)</f>
        <v/>
      </c>
    </row>
    <row r="806" spans="1:21" x14ac:dyDescent="0.25">
      <c r="A806" t="str">
        <f>IF(ISBLANK(Data2!A794), "", Data2!A794)</f>
        <v/>
      </c>
      <c r="B806" t="str">
        <f>IF(ISBLANK(Data2!B794), "", Data2!B794)</f>
        <v/>
      </c>
      <c r="C806" t="str">
        <f>IF(ISBLANK(Data2!C794), "", Data2!C794)</f>
        <v/>
      </c>
      <c r="D806" t="str">
        <f>IF(ISBLANK(Data2!D794), "", Data2!D794)</f>
        <v/>
      </c>
      <c r="E806" t="str">
        <f>IF(ISBLANK(Data2!E794), "", Data2!E794)</f>
        <v/>
      </c>
      <c r="F806" t="str">
        <f>IF(ISBLANK(Data2!F794), "", Data2!F794)</f>
        <v/>
      </c>
      <c r="G806" t="str">
        <f>IF(ISBLANK(Data2!G794), "", Data2!G794)</f>
        <v/>
      </c>
      <c r="H806" t="str">
        <f>IF(ISBLANK(Data2!H794), "", Data2!H794)</f>
        <v/>
      </c>
      <c r="I806" t="str">
        <f>IF(ISBLANK(Data2!I794), "", Data2!I794)</f>
        <v/>
      </c>
      <c r="J806" t="str">
        <f>IF(ISBLANK(Data2!J794), "", Data2!J794)</f>
        <v/>
      </c>
      <c r="K806" t="str">
        <f>IF(ISBLANK(Data2!K794), "", Data2!K794)</f>
        <v/>
      </c>
      <c r="L806" t="str">
        <f>IF(ISBLANK(Data2!L794), "", Data2!L794)</f>
        <v/>
      </c>
      <c r="M806" t="str">
        <f>IF(ISBLANK(Data2!M794), "", Data2!M794)</f>
        <v/>
      </c>
      <c r="N806" t="str">
        <f>IF(ISBLANK(Data2!N794), "", Data2!N794)</f>
        <v/>
      </c>
      <c r="O806" t="str">
        <f>IF(ISBLANK(Data2!O794), "", Data2!O794)</f>
        <v/>
      </c>
      <c r="P806" t="str">
        <f>IF(ISBLANK(Data2!P794), "", Data2!P794)</f>
        <v/>
      </c>
      <c r="Q806" t="str">
        <f>IF(ISBLANK(Data2!Q794), "", Data2!Q794)</f>
        <v/>
      </c>
      <c r="R806" t="str">
        <f>IF(ISBLANK(Data2!R794), "", Data2!R794)</f>
        <v/>
      </c>
      <c r="S806" t="str">
        <f>IF(ISBLANK(Data2!S794), "", Data2!S794)</f>
        <v/>
      </c>
      <c r="T806" t="str">
        <f>IF(ISBLANK(Data2!T794), "", Data2!T794)</f>
        <v/>
      </c>
      <c r="U806" s="47" t="str">
        <f>IF(ISBLANK(Data2!U794), "", Data2!U794)</f>
        <v/>
      </c>
    </row>
    <row r="807" spans="1:21" x14ac:dyDescent="0.25">
      <c r="A807" t="str">
        <f>IF(ISBLANK(Data2!A795), "", Data2!A795)</f>
        <v/>
      </c>
      <c r="B807" t="str">
        <f>IF(ISBLANK(Data2!B795), "", Data2!B795)</f>
        <v/>
      </c>
      <c r="C807" t="str">
        <f>IF(ISBLANK(Data2!C795), "", Data2!C795)</f>
        <v/>
      </c>
      <c r="D807" t="str">
        <f>IF(ISBLANK(Data2!D795), "", Data2!D795)</f>
        <v/>
      </c>
      <c r="E807" t="str">
        <f>IF(ISBLANK(Data2!E795), "", Data2!E795)</f>
        <v/>
      </c>
      <c r="F807" t="str">
        <f>IF(ISBLANK(Data2!F795), "", Data2!F795)</f>
        <v/>
      </c>
      <c r="G807" t="str">
        <f>IF(ISBLANK(Data2!G795), "", Data2!G795)</f>
        <v/>
      </c>
      <c r="H807" t="str">
        <f>IF(ISBLANK(Data2!H795), "", Data2!H795)</f>
        <v/>
      </c>
      <c r="I807" t="str">
        <f>IF(ISBLANK(Data2!I795), "", Data2!I795)</f>
        <v/>
      </c>
      <c r="J807" t="str">
        <f>IF(ISBLANK(Data2!J795), "", Data2!J795)</f>
        <v/>
      </c>
      <c r="K807" t="str">
        <f>IF(ISBLANK(Data2!K795), "", Data2!K795)</f>
        <v/>
      </c>
      <c r="L807" t="str">
        <f>IF(ISBLANK(Data2!L795), "", Data2!L795)</f>
        <v/>
      </c>
      <c r="M807" t="str">
        <f>IF(ISBLANK(Data2!M795), "", Data2!M795)</f>
        <v/>
      </c>
      <c r="N807" t="str">
        <f>IF(ISBLANK(Data2!N795), "", Data2!N795)</f>
        <v/>
      </c>
      <c r="O807" t="str">
        <f>IF(ISBLANK(Data2!O795), "", Data2!O795)</f>
        <v/>
      </c>
      <c r="P807" t="str">
        <f>IF(ISBLANK(Data2!P795), "", Data2!P795)</f>
        <v/>
      </c>
      <c r="Q807" t="str">
        <f>IF(ISBLANK(Data2!Q795), "", Data2!Q795)</f>
        <v/>
      </c>
      <c r="R807" t="str">
        <f>IF(ISBLANK(Data2!R795), "", Data2!R795)</f>
        <v/>
      </c>
      <c r="S807" t="str">
        <f>IF(ISBLANK(Data2!S795), "", Data2!S795)</f>
        <v/>
      </c>
      <c r="T807" t="str">
        <f>IF(ISBLANK(Data2!T795), "", Data2!T795)</f>
        <v/>
      </c>
      <c r="U807" s="47" t="str">
        <f>IF(ISBLANK(Data2!U795), "", Data2!U795)</f>
        <v/>
      </c>
    </row>
    <row r="808" spans="1:21" x14ac:dyDescent="0.25">
      <c r="A808" t="str">
        <f>IF(ISBLANK(Data2!A796), "", Data2!A796)</f>
        <v/>
      </c>
      <c r="B808" t="str">
        <f>IF(ISBLANK(Data2!B796), "", Data2!B796)</f>
        <v/>
      </c>
      <c r="C808" t="str">
        <f>IF(ISBLANK(Data2!C796), "", Data2!C796)</f>
        <v/>
      </c>
      <c r="D808" t="str">
        <f>IF(ISBLANK(Data2!D796), "", Data2!D796)</f>
        <v/>
      </c>
      <c r="E808" t="str">
        <f>IF(ISBLANK(Data2!E796), "", Data2!E796)</f>
        <v/>
      </c>
      <c r="F808" t="str">
        <f>IF(ISBLANK(Data2!F796), "", Data2!F796)</f>
        <v/>
      </c>
      <c r="G808" t="str">
        <f>IF(ISBLANK(Data2!G796), "", Data2!G796)</f>
        <v/>
      </c>
      <c r="H808" t="str">
        <f>IF(ISBLANK(Data2!H796), "", Data2!H796)</f>
        <v/>
      </c>
      <c r="I808" t="str">
        <f>IF(ISBLANK(Data2!I796), "", Data2!I796)</f>
        <v/>
      </c>
      <c r="J808" t="str">
        <f>IF(ISBLANK(Data2!J796), "", Data2!J796)</f>
        <v/>
      </c>
      <c r="K808" t="str">
        <f>IF(ISBLANK(Data2!K796), "", Data2!K796)</f>
        <v/>
      </c>
      <c r="L808" t="str">
        <f>IF(ISBLANK(Data2!L796), "", Data2!L796)</f>
        <v/>
      </c>
      <c r="M808" t="str">
        <f>IF(ISBLANK(Data2!M796), "", Data2!M796)</f>
        <v/>
      </c>
      <c r="N808" t="str">
        <f>IF(ISBLANK(Data2!N796), "", Data2!N796)</f>
        <v/>
      </c>
      <c r="O808" t="str">
        <f>IF(ISBLANK(Data2!O796), "", Data2!O796)</f>
        <v/>
      </c>
      <c r="P808" t="str">
        <f>IF(ISBLANK(Data2!P796), "", Data2!P796)</f>
        <v/>
      </c>
      <c r="Q808" t="str">
        <f>IF(ISBLANK(Data2!Q796), "", Data2!Q796)</f>
        <v/>
      </c>
      <c r="R808" t="str">
        <f>IF(ISBLANK(Data2!R796), "", Data2!R796)</f>
        <v/>
      </c>
      <c r="S808" t="str">
        <f>IF(ISBLANK(Data2!S796), "", Data2!S796)</f>
        <v/>
      </c>
      <c r="T808" t="str">
        <f>IF(ISBLANK(Data2!T796), "", Data2!T796)</f>
        <v/>
      </c>
      <c r="U808" s="47" t="str">
        <f>IF(ISBLANK(Data2!U796), "", Data2!U796)</f>
        <v/>
      </c>
    </row>
    <row r="809" spans="1:21" x14ac:dyDescent="0.25">
      <c r="A809" t="str">
        <f>IF(ISBLANK(Data2!A797), "", Data2!A797)</f>
        <v/>
      </c>
      <c r="B809" t="str">
        <f>IF(ISBLANK(Data2!B797), "", Data2!B797)</f>
        <v/>
      </c>
      <c r="C809" t="str">
        <f>IF(ISBLANK(Data2!C797), "", Data2!C797)</f>
        <v/>
      </c>
      <c r="D809" t="str">
        <f>IF(ISBLANK(Data2!D797), "", Data2!D797)</f>
        <v/>
      </c>
      <c r="E809" t="str">
        <f>IF(ISBLANK(Data2!E797), "", Data2!E797)</f>
        <v/>
      </c>
      <c r="F809" t="str">
        <f>IF(ISBLANK(Data2!F797), "", Data2!F797)</f>
        <v/>
      </c>
      <c r="G809" t="str">
        <f>IF(ISBLANK(Data2!G797), "", Data2!G797)</f>
        <v/>
      </c>
      <c r="H809" t="str">
        <f>IF(ISBLANK(Data2!H797), "", Data2!H797)</f>
        <v/>
      </c>
      <c r="I809" t="str">
        <f>IF(ISBLANK(Data2!I797), "", Data2!I797)</f>
        <v/>
      </c>
      <c r="J809" t="str">
        <f>IF(ISBLANK(Data2!J797), "", Data2!J797)</f>
        <v/>
      </c>
      <c r="K809" t="str">
        <f>IF(ISBLANK(Data2!K797), "", Data2!K797)</f>
        <v/>
      </c>
      <c r="L809" t="str">
        <f>IF(ISBLANK(Data2!L797), "", Data2!L797)</f>
        <v/>
      </c>
      <c r="M809" t="str">
        <f>IF(ISBLANK(Data2!M797), "", Data2!M797)</f>
        <v/>
      </c>
      <c r="N809" t="str">
        <f>IF(ISBLANK(Data2!N797), "", Data2!N797)</f>
        <v/>
      </c>
      <c r="O809" t="str">
        <f>IF(ISBLANK(Data2!O797), "", Data2!O797)</f>
        <v/>
      </c>
      <c r="P809" t="str">
        <f>IF(ISBLANK(Data2!P797), "", Data2!P797)</f>
        <v/>
      </c>
      <c r="Q809" t="str">
        <f>IF(ISBLANK(Data2!Q797), "", Data2!Q797)</f>
        <v/>
      </c>
      <c r="R809" t="str">
        <f>IF(ISBLANK(Data2!R797), "", Data2!R797)</f>
        <v/>
      </c>
      <c r="S809" t="str">
        <f>IF(ISBLANK(Data2!S797), "", Data2!S797)</f>
        <v/>
      </c>
      <c r="T809" t="str">
        <f>IF(ISBLANK(Data2!T797), "", Data2!T797)</f>
        <v/>
      </c>
      <c r="U809" s="47" t="str">
        <f>IF(ISBLANK(Data2!U797), "", Data2!U797)</f>
        <v/>
      </c>
    </row>
    <row r="810" spans="1:21" x14ac:dyDescent="0.25">
      <c r="A810" t="str">
        <f>IF(ISBLANK(Data2!A798), "", Data2!A798)</f>
        <v/>
      </c>
      <c r="B810" t="str">
        <f>IF(ISBLANK(Data2!B798), "", Data2!B798)</f>
        <v/>
      </c>
      <c r="C810" t="str">
        <f>IF(ISBLANK(Data2!C798), "", Data2!C798)</f>
        <v/>
      </c>
      <c r="D810" t="str">
        <f>IF(ISBLANK(Data2!D798), "", Data2!D798)</f>
        <v/>
      </c>
      <c r="E810" t="str">
        <f>IF(ISBLANK(Data2!E798), "", Data2!E798)</f>
        <v/>
      </c>
      <c r="F810" t="str">
        <f>IF(ISBLANK(Data2!F798), "", Data2!F798)</f>
        <v/>
      </c>
      <c r="G810" t="str">
        <f>IF(ISBLANK(Data2!G798), "", Data2!G798)</f>
        <v/>
      </c>
      <c r="H810" t="str">
        <f>IF(ISBLANK(Data2!H798), "", Data2!H798)</f>
        <v/>
      </c>
      <c r="I810" t="str">
        <f>IF(ISBLANK(Data2!I798), "", Data2!I798)</f>
        <v/>
      </c>
      <c r="J810" t="str">
        <f>IF(ISBLANK(Data2!J798), "", Data2!J798)</f>
        <v/>
      </c>
      <c r="K810" t="str">
        <f>IF(ISBLANK(Data2!K798), "", Data2!K798)</f>
        <v/>
      </c>
      <c r="L810" t="str">
        <f>IF(ISBLANK(Data2!L798), "", Data2!L798)</f>
        <v/>
      </c>
      <c r="M810" t="str">
        <f>IF(ISBLANK(Data2!M798), "", Data2!M798)</f>
        <v/>
      </c>
      <c r="N810" t="str">
        <f>IF(ISBLANK(Data2!N798), "", Data2!N798)</f>
        <v/>
      </c>
      <c r="O810" t="str">
        <f>IF(ISBLANK(Data2!O798), "", Data2!O798)</f>
        <v/>
      </c>
      <c r="P810" t="str">
        <f>IF(ISBLANK(Data2!P798), "", Data2!P798)</f>
        <v/>
      </c>
      <c r="Q810" t="str">
        <f>IF(ISBLANK(Data2!Q798), "", Data2!Q798)</f>
        <v/>
      </c>
      <c r="R810" t="str">
        <f>IF(ISBLANK(Data2!R798), "", Data2!R798)</f>
        <v/>
      </c>
      <c r="S810" t="str">
        <f>IF(ISBLANK(Data2!S798), "", Data2!S798)</f>
        <v/>
      </c>
      <c r="T810" t="str">
        <f>IF(ISBLANK(Data2!T798), "", Data2!T798)</f>
        <v/>
      </c>
      <c r="U810" s="47" t="str">
        <f>IF(ISBLANK(Data2!U798), "", Data2!U798)</f>
        <v/>
      </c>
    </row>
    <row r="811" spans="1:21" x14ac:dyDescent="0.25">
      <c r="A811" t="str">
        <f>IF(ISBLANK(Data2!A799), "", Data2!A799)</f>
        <v/>
      </c>
      <c r="B811" t="str">
        <f>IF(ISBLANK(Data2!B799), "", Data2!B799)</f>
        <v/>
      </c>
      <c r="C811" t="str">
        <f>IF(ISBLANK(Data2!C799), "", Data2!C799)</f>
        <v/>
      </c>
      <c r="D811" t="str">
        <f>IF(ISBLANK(Data2!D799), "", Data2!D799)</f>
        <v/>
      </c>
      <c r="E811" t="str">
        <f>IF(ISBLANK(Data2!E799), "", Data2!E799)</f>
        <v/>
      </c>
      <c r="F811" t="str">
        <f>IF(ISBLANK(Data2!F799), "", Data2!F799)</f>
        <v/>
      </c>
      <c r="G811" t="str">
        <f>IF(ISBLANK(Data2!G799), "", Data2!G799)</f>
        <v/>
      </c>
      <c r="H811" t="str">
        <f>IF(ISBLANK(Data2!H799), "", Data2!H799)</f>
        <v/>
      </c>
      <c r="I811" t="str">
        <f>IF(ISBLANK(Data2!I799), "", Data2!I799)</f>
        <v/>
      </c>
      <c r="J811" t="str">
        <f>IF(ISBLANK(Data2!J799), "", Data2!J799)</f>
        <v/>
      </c>
      <c r="K811" t="str">
        <f>IF(ISBLANK(Data2!K799), "", Data2!K799)</f>
        <v/>
      </c>
      <c r="L811" t="str">
        <f>IF(ISBLANK(Data2!L799), "", Data2!L799)</f>
        <v/>
      </c>
      <c r="M811" t="str">
        <f>IF(ISBLANK(Data2!M799), "", Data2!M799)</f>
        <v/>
      </c>
      <c r="N811" t="str">
        <f>IF(ISBLANK(Data2!N799), "", Data2!N799)</f>
        <v/>
      </c>
      <c r="O811" t="str">
        <f>IF(ISBLANK(Data2!O799), "", Data2!O799)</f>
        <v/>
      </c>
      <c r="P811" t="str">
        <f>IF(ISBLANK(Data2!P799), "", Data2!P799)</f>
        <v/>
      </c>
      <c r="Q811" t="str">
        <f>IF(ISBLANK(Data2!Q799), "", Data2!Q799)</f>
        <v/>
      </c>
      <c r="R811" t="str">
        <f>IF(ISBLANK(Data2!R799), "", Data2!R799)</f>
        <v/>
      </c>
      <c r="S811" t="str">
        <f>IF(ISBLANK(Data2!S799), "", Data2!S799)</f>
        <v/>
      </c>
      <c r="T811" t="str">
        <f>IF(ISBLANK(Data2!T799), "", Data2!T799)</f>
        <v/>
      </c>
      <c r="U811" s="47" t="str">
        <f>IF(ISBLANK(Data2!U799), "", Data2!U799)</f>
        <v/>
      </c>
    </row>
    <row r="812" spans="1:21" x14ac:dyDescent="0.25">
      <c r="A812" t="str">
        <f>IF(ISBLANK(Data2!A800), "", Data2!A800)</f>
        <v/>
      </c>
      <c r="B812" t="str">
        <f>IF(ISBLANK(Data2!B800), "", Data2!B800)</f>
        <v/>
      </c>
      <c r="C812" t="str">
        <f>IF(ISBLANK(Data2!C800), "", Data2!C800)</f>
        <v/>
      </c>
      <c r="D812" t="str">
        <f>IF(ISBLANK(Data2!D800), "", Data2!D800)</f>
        <v/>
      </c>
      <c r="E812" t="str">
        <f>IF(ISBLANK(Data2!E800), "", Data2!E800)</f>
        <v/>
      </c>
      <c r="F812" t="str">
        <f>IF(ISBLANK(Data2!F800), "", Data2!F800)</f>
        <v/>
      </c>
      <c r="G812" t="str">
        <f>IF(ISBLANK(Data2!G800), "", Data2!G800)</f>
        <v/>
      </c>
      <c r="H812" t="str">
        <f>IF(ISBLANK(Data2!H800), "", Data2!H800)</f>
        <v/>
      </c>
      <c r="I812" t="str">
        <f>IF(ISBLANK(Data2!I800), "", Data2!I800)</f>
        <v/>
      </c>
      <c r="J812" t="str">
        <f>IF(ISBLANK(Data2!J800), "", Data2!J800)</f>
        <v/>
      </c>
      <c r="K812" t="str">
        <f>IF(ISBLANK(Data2!K800), "", Data2!K800)</f>
        <v/>
      </c>
      <c r="L812" t="str">
        <f>IF(ISBLANK(Data2!L800), "", Data2!L800)</f>
        <v/>
      </c>
      <c r="M812" t="str">
        <f>IF(ISBLANK(Data2!M800), "", Data2!M800)</f>
        <v/>
      </c>
      <c r="N812" t="str">
        <f>IF(ISBLANK(Data2!N800), "", Data2!N800)</f>
        <v/>
      </c>
      <c r="O812" t="str">
        <f>IF(ISBLANK(Data2!O800), "", Data2!O800)</f>
        <v/>
      </c>
      <c r="P812" t="str">
        <f>IF(ISBLANK(Data2!P800), "", Data2!P800)</f>
        <v/>
      </c>
      <c r="Q812" t="str">
        <f>IF(ISBLANK(Data2!Q800), "", Data2!Q800)</f>
        <v/>
      </c>
      <c r="R812" t="str">
        <f>IF(ISBLANK(Data2!R800), "", Data2!R800)</f>
        <v/>
      </c>
      <c r="S812" t="str">
        <f>IF(ISBLANK(Data2!S800), "", Data2!S800)</f>
        <v/>
      </c>
      <c r="T812" t="str">
        <f>IF(ISBLANK(Data2!T800), "", Data2!T800)</f>
        <v/>
      </c>
      <c r="U812" s="47" t="str">
        <f>IF(ISBLANK(Data2!U800), "", Data2!U800)</f>
        <v/>
      </c>
    </row>
    <row r="813" spans="1:21" x14ac:dyDescent="0.25">
      <c r="A813" t="str">
        <f>IF(ISBLANK(Data2!A801), "", Data2!A801)</f>
        <v/>
      </c>
      <c r="B813" t="str">
        <f>IF(ISBLANK(Data2!B801), "", Data2!B801)</f>
        <v/>
      </c>
      <c r="C813" t="str">
        <f>IF(ISBLANK(Data2!C801), "", Data2!C801)</f>
        <v/>
      </c>
      <c r="D813" t="str">
        <f>IF(ISBLANK(Data2!D801), "", Data2!D801)</f>
        <v/>
      </c>
      <c r="E813" t="str">
        <f>IF(ISBLANK(Data2!E801), "", Data2!E801)</f>
        <v/>
      </c>
      <c r="F813" t="str">
        <f>IF(ISBLANK(Data2!F801), "", Data2!F801)</f>
        <v/>
      </c>
      <c r="G813" t="str">
        <f>IF(ISBLANK(Data2!G801), "", Data2!G801)</f>
        <v/>
      </c>
      <c r="H813" t="str">
        <f>IF(ISBLANK(Data2!H801), "", Data2!H801)</f>
        <v/>
      </c>
      <c r="I813" t="str">
        <f>IF(ISBLANK(Data2!I801), "", Data2!I801)</f>
        <v/>
      </c>
      <c r="J813" t="str">
        <f>IF(ISBLANK(Data2!J801), "", Data2!J801)</f>
        <v/>
      </c>
      <c r="K813" t="str">
        <f>IF(ISBLANK(Data2!K801), "", Data2!K801)</f>
        <v/>
      </c>
      <c r="L813" t="str">
        <f>IF(ISBLANK(Data2!L801), "", Data2!L801)</f>
        <v/>
      </c>
      <c r="M813" t="str">
        <f>IF(ISBLANK(Data2!M801), "", Data2!M801)</f>
        <v/>
      </c>
      <c r="N813" t="str">
        <f>IF(ISBLANK(Data2!N801), "", Data2!N801)</f>
        <v/>
      </c>
      <c r="O813" t="str">
        <f>IF(ISBLANK(Data2!O801), "", Data2!O801)</f>
        <v/>
      </c>
      <c r="P813" t="str">
        <f>IF(ISBLANK(Data2!P801), "", Data2!P801)</f>
        <v/>
      </c>
      <c r="Q813" t="str">
        <f>IF(ISBLANK(Data2!Q801), "", Data2!Q801)</f>
        <v/>
      </c>
      <c r="R813" t="str">
        <f>IF(ISBLANK(Data2!R801), "", Data2!R801)</f>
        <v/>
      </c>
      <c r="S813" t="str">
        <f>IF(ISBLANK(Data2!S801), "", Data2!S801)</f>
        <v/>
      </c>
      <c r="T813" t="str">
        <f>IF(ISBLANK(Data2!T801), "", Data2!T801)</f>
        <v/>
      </c>
      <c r="U813" s="47" t="str">
        <f>IF(ISBLANK(Data2!U801), "", Data2!U801)</f>
        <v/>
      </c>
    </row>
    <row r="814" spans="1:21" x14ac:dyDescent="0.25">
      <c r="A814" t="str">
        <f>IF(ISBLANK(Data2!A802), "", Data2!A802)</f>
        <v/>
      </c>
      <c r="B814" t="str">
        <f>IF(ISBLANK(Data2!B802), "", Data2!B802)</f>
        <v/>
      </c>
      <c r="C814" t="str">
        <f>IF(ISBLANK(Data2!C802), "", Data2!C802)</f>
        <v/>
      </c>
      <c r="D814" t="str">
        <f>IF(ISBLANK(Data2!D802), "", Data2!D802)</f>
        <v/>
      </c>
      <c r="E814" t="str">
        <f>IF(ISBLANK(Data2!E802), "", Data2!E802)</f>
        <v/>
      </c>
      <c r="F814" t="str">
        <f>IF(ISBLANK(Data2!F802), "", Data2!F802)</f>
        <v/>
      </c>
      <c r="G814" t="str">
        <f>IF(ISBLANK(Data2!G802), "", Data2!G802)</f>
        <v/>
      </c>
      <c r="H814" t="str">
        <f>IF(ISBLANK(Data2!H802), "", Data2!H802)</f>
        <v/>
      </c>
      <c r="I814" t="str">
        <f>IF(ISBLANK(Data2!I802), "", Data2!I802)</f>
        <v/>
      </c>
      <c r="J814" t="str">
        <f>IF(ISBLANK(Data2!J802), "", Data2!J802)</f>
        <v/>
      </c>
      <c r="K814" t="str">
        <f>IF(ISBLANK(Data2!K802), "", Data2!K802)</f>
        <v/>
      </c>
      <c r="L814" t="str">
        <f>IF(ISBLANK(Data2!L802), "", Data2!L802)</f>
        <v/>
      </c>
      <c r="M814" t="str">
        <f>IF(ISBLANK(Data2!M802), "", Data2!M802)</f>
        <v/>
      </c>
      <c r="N814" t="str">
        <f>IF(ISBLANK(Data2!N802), "", Data2!N802)</f>
        <v/>
      </c>
      <c r="O814" t="str">
        <f>IF(ISBLANK(Data2!O802), "", Data2!O802)</f>
        <v/>
      </c>
      <c r="P814" t="str">
        <f>IF(ISBLANK(Data2!P802), "", Data2!P802)</f>
        <v/>
      </c>
      <c r="Q814" t="str">
        <f>IF(ISBLANK(Data2!Q802), "", Data2!Q802)</f>
        <v/>
      </c>
      <c r="R814" t="str">
        <f>IF(ISBLANK(Data2!R802), "", Data2!R802)</f>
        <v/>
      </c>
      <c r="S814" t="str">
        <f>IF(ISBLANK(Data2!S802), "", Data2!S802)</f>
        <v/>
      </c>
      <c r="T814" t="str">
        <f>IF(ISBLANK(Data2!T802), "", Data2!T802)</f>
        <v/>
      </c>
      <c r="U814" s="47" t="str">
        <f>IF(ISBLANK(Data2!U802), "", Data2!U802)</f>
        <v/>
      </c>
    </row>
    <row r="815" spans="1:21" x14ac:dyDescent="0.25">
      <c r="A815" t="str">
        <f>IF(ISBLANK(Data2!A803), "", Data2!A803)</f>
        <v/>
      </c>
      <c r="B815" t="str">
        <f>IF(ISBLANK(Data2!B803), "", Data2!B803)</f>
        <v/>
      </c>
      <c r="C815" t="str">
        <f>IF(ISBLANK(Data2!C803), "", Data2!C803)</f>
        <v/>
      </c>
      <c r="D815" t="str">
        <f>IF(ISBLANK(Data2!D803), "", Data2!D803)</f>
        <v/>
      </c>
      <c r="E815" t="str">
        <f>IF(ISBLANK(Data2!E803), "", Data2!E803)</f>
        <v/>
      </c>
      <c r="F815" t="str">
        <f>IF(ISBLANK(Data2!F803), "", Data2!F803)</f>
        <v/>
      </c>
      <c r="G815" t="str">
        <f>IF(ISBLANK(Data2!G803), "", Data2!G803)</f>
        <v/>
      </c>
      <c r="H815" t="str">
        <f>IF(ISBLANK(Data2!H803), "", Data2!H803)</f>
        <v/>
      </c>
      <c r="I815" t="str">
        <f>IF(ISBLANK(Data2!I803), "", Data2!I803)</f>
        <v/>
      </c>
      <c r="J815" t="str">
        <f>IF(ISBLANK(Data2!J803), "", Data2!J803)</f>
        <v/>
      </c>
      <c r="K815" t="str">
        <f>IF(ISBLANK(Data2!K803), "", Data2!K803)</f>
        <v/>
      </c>
      <c r="L815" t="str">
        <f>IF(ISBLANK(Data2!L803), "", Data2!L803)</f>
        <v/>
      </c>
      <c r="M815" t="str">
        <f>IF(ISBLANK(Data2!M803), "", Data2!M803)</f>
        <v/>
      </c>
      <c r="N815" t="str">
        <f>IF(ISBLANK(Data2!N803), "", Data2!N803)</f>
        <v/>
      </c>
      <c r="O815" t="str">
        <f>IF(ISBLANK(Data2!O803), "", Data2!O803)</f>
        <v/>
      </c>
      <c r="P815" t="str">
        <f>IF(ISBLANK(Data2!P803), "", Data2!P803)</f>
        <v/>
      </c>
      <c r="Q815" t="str">
        <f>IF(ISBLANK(Data2!Q803), "", Data2!Q803)</f>
        <v/>
      </c>
      <c r="R815" t="str">
        <f>IF(ISBLANK(Data2!R803), "", Data2!R803)</f>
        <v/>
      </c>
      <c r="S815" t="str">
        <f>IF(ISBLANK(Data2!S803), "", Data2!S803)</f>
        <v/>
      </c>
      <c r="T815" t="str">
        <f>IF(ISBLANK(Data2!T803), "", Data2!T803)</f>
        <v/>
      </c>
      <c r="U815" s="47" t="str">
        <f>IF(ISBLANK(Data2!U803), "", Data2!U803)</f>
        <v/>
      </c>
    </row>
    <row r="816" spans="1:21" x14ac:dyDescent="0.25">
      <c r="A816" t="str">
        <f>IF(ISBLANK(Data2!A804), "", Data2!A804)</f>
        <v/>
      </c>
      <c r="B816" t="str">
        <f>IF(ISBLANK(Data2!B804), "", Data2!B804)</f>
        <v/>
      </c>
      <c r="C816" t="str">
        <f>IF(ISBLANK(Data2!C804), "", Data2!C804)</f>
        <v/>
      </c>
      <c r="D816" t="str">
        <f>IF(ISBLANK(Data2!D804), "", Data2!D804)</f>
        <v/>
      </c>
      <c r="E816" t="str">
        <f>IF(ISBLANK(Data2!E804), "", Data2!E804)</f>
        <v/>
      </c>
      <c r="F816" t="str">
        <f>IF(ISBLANK(Data2!F804), "", Data2!F804)</f>
        <v/>
      </c>
      <c r="G816" t="str">
        <f>IF(ISBLANK(Data2!G804), "", Data2!G804)</f>
        <v/>
      </c>
      <c r="H816" t="str">
        <f>IF(ISBLANK(Data2!H804), "", Data2!H804)</f>
        <v/>
      </c>
      <c r="I816" t="str">
        <f>IF(ISBLANK(Data2!I804), "", Data2!I804)</f>
        <v/>
      </c>
      <c r="J816" t="str">
        <f>IF(ISBLANK(Data2!J804), "", Data2!J804)</f>
        <v/>
      </c>
      <c r="K816" t="str">
        <f>IF(ISBLANK(Data2!K804), "", Data2!K804)</f>
        <v/>
      </c>
      <c r="L816" t="str">
        <f>IF(ISBLANK(Data2!L804), "", Data2!L804)</f>
        <v/>
      </c>
      <c r="M816" t="str">
        <f>IF(ISBLANK(Data2!M804), "", Data2!M804)</f>
        <v/>
      </c>
      <c r="N816" t="str">
        <f>IF(ISBLANK(Data2!N804), "", Data2!N804)</f>
        <v/>
      </c>
      <c r="O816" t="str">
        <f>IF(ISBLANK(Data2!O804), "", Data2!O804)</f>
        <v/>
      </c>
      <c r="P816" t="str">
        <f>IF(ISBLANK(Data2!P804), "", Data2!P804)</f>
        <v/>
      </c>
      <c r="Q816" t="str">
        <f>IF(ISBLANK(Data2!Q804), "", Data2!Q804)</f>
        <v/>
      </c>
      <c r="R816" t="str">
        <f>IF(ISBLANK(Data2!R804), "", Data2!R804)</f>
        <v/>
      </c>
      <c r="S816" t="str">
        <f>IF(ISBLANK(Data2!S804), "", Data2!S804)</f>
        <v/>
      </c>
      <c r="T816" t="str">
        <f>IF(ISBLANK(Data2!T804), "", Data2!T804)</f>
        <v/>
      </c>
      <c r="U816" s="47" t="str">
        <f>IF(ISBLANK(Data2!U804), "", Data2!U804)</f>
        <v/>
      </c>
    </row>
    <row r="817" spans="1:21" x14ac:dyDescent="0.25">
      <c r="A817" t="str">
        <f>IF(ISBLANK(Data2!A805), "", Data2!A805)</f>
        <v/>
      </c>
      <c r="B817" t="str">
        <f>IF(ISBLANK(Data2!B805), "", Data2!B805)</f>
        <v/>
      </c>
      <c r="C817" t="str">
        <f>IF(ISBLANK(Data2!C805), "", Data2!C805)</f>
        <v/>
      </c>
      <c r="D817" t="str">
        <f>IF(ISBLANK(Data2!D805), "", Data2!D805)</f>
        <v/>
      </c>
      <c r="E817" t="str">
        <f>IF(ISBLANK(Data2!E805), "", Data2!E805)</f>
        <v/>
      </c>
      <c r="F817" t="str">
        <f>IF(ISBLANK(Data2!F805), "", Data2!F805)</f>
        <v/>
      </c>
      <c r="G817" t="str">
        <f>IF(ISBLANK(Data2!G805), "", Data2!G805)</f>
        <v/>
      </c>
      <c r="H817" t="str">
        <f>IF(ISBLANK(Data2!H805), "", Data2!H805)</f>
        <v/>
      </c>
      <c r="I817" t="str">
        <f>IF(ISBLANK(Data2!I805), "", Data2!I805)</f>
        <v/>
      </c>
      <c r="J817" t="str">
        <f>IF(ISBLANK(Data2!J805), "", Data2!J805)</f>
        <v/>
      </c>
      <c r="K817" t="str">
        <f>IF(ISBLANK(Data2!K805), "", Data2!K805)</f>
        <v/>
      </c>
      <c r="L817" t="str">
        <f>IF(ISBLANK(Data2!L805), "", Data2!L805)</f>
        <v/>
      </c>
      <c r="M817" t="str">
        <f>IF(ISBLANK(Data2!M805), "", Data2!M805)</f>
        <v/>
      </c>
      <c r="N817" t="str">
        <f>IF(ISBLANK(Data2!N805), "", Data2!N805)</f>
        <v/>
      </c>
      <c r="O817" t="str">
        <f>IF(ISBLANK(Data2!O805), "", Data2!O805)</f>
        <v/>
      </c>
      <c r="P817" t="str">
        <f>IF(ISBLANK(Data2!P805), "", Data2!P805)</f>
        <v/>
      </c>
      <c r="Q817" t="str">
        <f>IF(ISBLANK(Data2!Q805), "", Data2!Q805)</f>
        <v/>
      </c>
      <c r="R817" t="str">
        <f>IF(ISBLANK(Data2!R805), "", Data2!R805)</f>
        <v/>
      </c>
      <c r="S817" t="str">
        <f>IF(ISBLANK(Data2!S805), "", Data2!S805)</f>
        <v/>
      </c>
      <c r="T817" t="str">
        <f>IF(ISBLANK(Data2!T805), "", Data2!T805)</f>
        <v/>
      </c>
      <c r="U817" s="47" t="str">
        <f>IF(ISBLANK(Data2!U805), "", Data2!U805)</f>
        <v/>
      </c>
    </row>
    <row r="818" spans="1:21" x14ac:dyDescent="0.25">
      <c r="A818" t="str">
        <f>IF(ISBLANK(Data2!A806), "", Data2!A806)</f>
        <v/>
      </c>
      <c r="B818" t="str">
        <f>IF(ISBLANK(Data2!B806), "", Data2!B806)</f>
        <v/>
      </c>
      <c r="C818" t="str">
        <f>IF(ISBLANK(Data2!C806), "", Data2!C806)</f>
        <v/>
      </c>
      <c r="D818" t="str">
        <f>IF(ISBLANK(Data2!D806), "", Data2!D806)</f>
        <v/>
      </c>
      <c r="E818" t="str">
        <f>IF(ISBLANK(Data2!E806), "", Data2!E806)</f>
        <v/>
      </c>
      <c r="F818" t="str">
        <f>IF(ISBLANK(Data2!F806), "", Data2!F806)</f>
        <v/>
      </c>
      <c r="G818" t="str">
        <f>IF(ISBLANK(Data2!G806), "", Data2!G806)</f>
        <v/>
      </c>
      <c r="H818" t="str">
        <f>IF(ISBLANK(Data2!H806), "", Data2!H806)</f>
        <v/>
      </c>
      <c r="I818" t="str">
        <f>IF(ISBLANK(Data2!I806), "", Data2!I806)</f>
        <v/>
      </c>
      <c r="J818" t="str">
        <f>IF(ISBLANK(Data2!J806), "", Data2!J806)</f>
        <v/>
      </c>
      <c r="K818" t="str">
        <f>IF(ISBLANK(Data2!K806), "", Data2!K806)</f>
        <v/>
      </c>
      <c r="L818" t="str">
        <f>IF(ISBLANK(Data2!L806), "", Data2!L806)</f>
        <v/>
      </c>
      <c r="M818" t="str">
        <f>IF(ISBLANK(Data2!M806), "", Data2!M806)</f>
        <v/>
      </c>
      <c r="N818" t="str">
        <f>IF(ISBLANK(Data2!N806), "", Data2!N806)</f>
        <v/>
      </c>
      <c r="O818" t="str">
        <f>IF(ISBLANK(Data2!O806), "", Data2!O806)</f>
        <v/>
      </c>
      <c r="P818" t="str">
        <f>IF(ISBLANK(Data2!P806), "", Data2!P806)</f>
        <v/>
      </c>
      <c r="Q818" t="str">
        <f>IF(ISBLANK(Data2!Q806), "", Data2!Q806)</f>
        <v/>
      </c>
      <c r="R818" t="str">
        <f>IF(ISBLANK(Data2!R806), "", Data2!R806)</f>
        <v/>
      </c>
      <c r="S818" t="str">
        <f>IF(ISBLANK(Data2!S806), "", Data2!S806)</f>
        <v/>
      </c>
      <c r="T818" t="str">
        <f>IF(ISBLANK(Data2!T806), "", Data2!T806)</f>
        <v/>
      </c>
      <c r="U818" s="47" t="str">
        <f>IF(ISBLANK(Data2!U806), "", Data2!U806)</f>
        <v/>
      </c>
    </row>
    <row r="819" spans="1:21" x14ac:dyDescent="0.25">
      <c r="A819" t="str">
        <f>IF(ISBLANK(Data2!A807), "", Data2!A807)</f>
        <v/>
      </c>
      <c r="B819" t="str">
        <f>IF(ISBLANK(Data2!B807), "", Data2!B807)</f>
        <v/>
      </c>
      <c r="C819" t="str">
        <f>IF(ISBLANK(Data2!C807), "", Data2!C807)</f>
        <v/>
      </c>
      <c r="D819" t="str">
        <f>IF(ISBLANK(Data2!D807), "", Data2!D807)</f>
        <v/>
      </c>
      <c r="E819" t="str">
        <f>IF(ISBLANK(Data2!E807), "", Data2!E807)</f>
        <v/>
      </c>
      <c r="F819" t="str">
        <f>IF(ISBLANK(Data2!F807), "", Data2!F807)</f>
        <v/>
      </c>
      <c r="G819" t="str">
        <f>IF(ISBLANK(Data2!G807), "", Data2!G807)</f>
        <v/>
      </c>
      <c r="H819" t="str">
        <f>IF(ISBLANK(Data2!H807), "", Data2!H807)</f>
        <v/>
      </c>
      <c r="I819" t="str">
        <f>IF(ISBLANK(Data2!I807), "", Data2!I807)</f>
        <v/>
      </c>
      <c r="J819" t="str">
        <f>IF(ISBLANK(Data2!J807), "", Data2!J807)</f>
        <v/>
      </c>
      <c r="K819" t="str">
        <f>IF(ISBLANK(Data2!K807), "", Data2!K807)</f>
        <v/>
      </c>
      <c r="L819" t="str">
        <f>IF(ISBLANK(Data2!L807), "", Data2!L807)</f>
        <v/>
      </c>
      <c r="M819" t="str">
        <f>IF(ISBLANK(Data2!M807), "", Data2!M807)</f>
        <v/>
      </c>
      <c r="N819" t="str">
        <f>IF(ISBLANK(Data2!N807), "", Data2!N807)</f>
        <v/>
      </c>
      <c r="O819" t="str">
        <f>IF(ISBLANK(Data2!O807), "", Data2!O807)</f>
        <v/>
      </c>
      <c r="P819" t="str">
        <f>IF(ISBLANK(Data2!P807), "", Data2!P807)</f>
        <v/>
      </c>
      <c r="Q819" t="str">
        <f>IF(ISBLANK(Data2!Q807), "", Data2!Q807)</f>
        <v/>
      </c>
      <c r="R819" t="str">
        <f>IF(ISBLANK(Data2!R807), "", Data2!R807)</f>
        <v/>
      </c>
      <c r="S819" t="str">
        <f>IF(ISBLANK(Data2!S807), "", Data2!S807)</f>
        <v/>
      </c>
      <c r="T819" t="str">
        <f>IF(ISBLANK(Data2!T807), "", Data2!T807)</f>
        <v/>
      </c>
      <c r="U819" s="47" t="str">
        <f>IF(ISBLANK(Data2!U807), "", Data2!U807)</f>
        <v/>
      </c>
    </row>
    <row r="820" spans="1:21" x14ac:dyDescent="0.25">
      <c r="A820" t="str">
        <f>IF(ISBLANK(Data2!A808), "", Data2!A808)</f>
        <v/>
      </c>
      <c r="B820" t="str">
        <f>IF(ISBLANK(Data2!B808), "", Data2!B808)</f>
        <v/>
      </c>
      <c r="C820" t="str">
        <f>IF(ISBLANK(Data2!C808), "", Data2!C808)</f>
        <v/>
      </c>
      <c r="D820" t="str">
        <f>IF(ISBLANK(Data2!D808), "", Data2!D808)</f>
        <v/>
      </c>
      <c r="E820" t="str">
        <f>IF(ISBLANK(Data2!E808), "", Data2!E808)</f>
        <v/>
      </c>
      <c r="F820" t="str">
        <f>IF(ISBLANK(Data2!F808), "", Data2!F808)</f>
        <v/>
      </c>
      <c r="G820" t="str">
        <f>IF(ISBLANK(Data2!G808), "", Data2!G808)</f>
        <v/>
      </c>
      <c r="H820" t="str">
        <f>IF(ISBLANK(Data2!H808), "", Data2!H808)</f>
        <v/>
      </c>
      <c r="I820" t="str">
        <f>IF(ISBLANK(Data2!I808), "", Data2!I808)</f>
        <v/>
      </c>
      <c r="J820" t="str">
        <f>IF(ISBLANK(Data2!J808), "", Data2!J808)</f>
        <v/>
      </c>
      <c r="K820" t="str">
        <f>IF(ISBLANK(Data2!K808), "", Data2!K808)</f>
        <v/>
      </c>
      <c r="L820" t="str">
        <f>IF(ISBLANK(Data2!L808), "", Data2!L808)</f>
        <v/>
      </c>
      <c r="M820" t="str">
        <f>IF(ISBLANK(Data2!M808), "", Data2!M808)</f>
        <v/>
      </c>
      <c r="N820" t="str">
        <f>IF(ISBLANK(Data2!N808), "", Data2!N808)</f>
        <v/>
      </c>
      <c r="O820" t="str">
        <f>IF(ISBLANK(Data2!O808), "", Data2!O808)</f>
        <v/>
      </c>
      <c r="P820" t="str">
        <f>IF(ISBLANK(Data2!P808), "", Data2!P808)</f>
        <v/>
      </c>
      <c r="Q820" t="str">
        <f>IF(ISBLANK(Data2!Q808), "", Data2!Q808)</f>
        <v/>
      </c>
      <c r="R820" t="str">
        <f>IF(ISBLANK(Data2!R808), "", Data2!R808)</f>
        <v/>
      </c>
      <c r="S820" t="str">
        <f>IF(ISBLANK(Data2!S808), "", Data2!S808)</f>
        <v/>
      </c>
      <c r="T820" t="str">
        <f>IF(ISBLANK(Data2!T808), "", Data2!T808)</f>
        <v/>
      </c>
      <c r="U820" s="47" t="str">
        <f>IF(ISBLANK(Data2!U808), "", Data2!U808)</f>
        <v/>
      </c>
    </row>
    <row r="821" spans="1:21" x14ac:dyDescent="0.25">
      <c r="A821" t="str">
        <f>IF(ISBLANK(Data2!A809), "", Data2!A809)</f>
        <v/>
      </c>
      <c r="B821" t="str">
        <f>IF(ISBLANK(Data2!B809), "", Data2!B809)</f>
        <v/>
      </c>
      <c r="C821" t="str">
        <f>IF(ISBLANK(Data2!C809), "", Data2!C809)</f>
        <v/>
      </c>
      <c r="D821" t="str">
        <f>IF(ISBLANK(Data2!D809), "", Data2!D809)</f>
        <v/>
      </c>
      <c r="E821" t="str">
        <f>IF(ISBLANK(Data2!E809), "", Data2!E809)</f>
        <v/>
      </c>
      <c r="F821" t="str">
        <f>IF(ISBLANK(Data2!F809), "", Data2!F809)</f>
        <v/>
      </c>
      <c r="G821" t="str">
        <f>IF(ISBLANK(Data2!G809), "", Data2!G809)</f>
        <v/>
      </c>
      <c r="H821" t="str">
        <f>IF(ISBLANK(Data2!H809), "", Data2!H809)</f>
        <v/>
      </c>
      <c r="I821" t="str">
        <f>IF(ISBLANK(Data2!I809), "", Data2!I809)</f>
        <v/>
      </c>
      <c r="J821" t="str">
        <f>IF(ISBLANK(Data2!J809), "", Data2!J809)</f>
        <v/>
      </c>
      <c r="K821" t="str">
        <f>IF(ISBLANK(Data2!K809), "", Data2!K809)</f>
        <v/>
      </c>
      <c r="L821" t="str">
        <f>IF(ISBLANK(Data2!L809), "", Data2!L809)</f>
        <v/>
      </c>
      <c r="M821" t="str">
        <f>IF(ISBLANK(Data2!M809), "", Data2!M809)</f>
        <v/>
      </c>
      <c r="N821" t="str">
        <f>IF(ISBLANK(Data2!N809), "", Data2!N809)</f>
        <v/>
      </c>
      <c r="O821" t="str">
        <f>IF(ISBLANK(Data2!O809), "", Data2!O809)</f>
        <v/>
      </c>
      <c r="P821" t="str">
        <f>IF(ISBLANK(Data2!P809), "", Data2!P809)</f>
        <v/>
      </c>
      <c r="Q821" t="str">
        <f>IF(ISBLANK(Data2!Q809), "", Data2!Q809)</f>
        <v/>
      </c>
      <c r="R821" t="str">
        <f>IF(ISBLANK(Data2!R809), "", Data2!R809)</f>
        <v/>
      </c>
      <c r="S821" t="str">
        <f>IF(ISBLANK(Data2!S809), "", Data2!S809)</f>
        <v/>
      </c>
      <c r="T821" t="str">
        <f>IF(ISBLANK(Data2!T809), "", Data2!T809)</f>
        <v/>
      </c>
      <c r="U821" s="47" t="str">
        <f>IF(ISBLANK(Data2!U809), "", Data2!U809)</f>
        <v/>
      </c>
    </row>
    <row r="822" spans="1:21" x14ac:dyDescent="0.25">
      <c r="A822" t="str">
        <f>IF(ISBLANK(Data2!A810), "", Data2!A810)</f>
        <v/>
      </c>
      <c r="B822" t="str">
        <f>IF(ISBLANK(Data2!B810), "", Data2!B810)</f>
        <v/>
      </c>
      <c r="C822" t="str">
        <f>IF(ISBLANK(Data2!C810), "", Data2!C810)</f>
        <v/>
      </c>
      <c r="D822" t="str">
        <f>IF(ISBLANK(Data2!D810), "", Data2!D810)</f>
        <v/>
      </c>
      <c r="E822" t="str">
        <f>IF(ISBLANK(Data2!E810), "", Data2!E810)</f>
        <v/>
      </c>
      <c r="F822" t="str">
        <f>IF(ISBLANK(Data2!F810), "", Data2!F810)</f>
        <v/>
      </c>
      <c r="G822" t="str">
        <f>IF(ISBLANK(Data2!G810), "", Data2!G810)</f>
        <v/>
      </c>
      <c r="H822" t="str">
        <f>IF(ISBLANK(Data2!H810), "", Data2!H810)</f>
        <v/>
      </c>
      <c r="I822" t="str">
        <f>IF(ISBLANK(Data2!I810), "", Data2!I810)</f>
        <v/>
      </c>
      <c r="J822" t="str">
        <f>IF(ISBLANK(Data2!J810), "", Data2!J810)</f>
        <v/>
      </c>
      <c r="K822" t="str">
        <f>IF(ISBLANK(Data2!K810), "", Data2!K810)</f>
        <v/>
      </c>
      <c r="L822" t="str">
        <f>IF(ISBLANK(Data2!L810), "", Data2!L810)</f>
        <v/>
      </c>
      <c r="M822" t="str">
        <f>IF(ISBLANK(Data2!M810), "", Data2!M810)</f>
        <v/>
      </c>
      <c r="N822" t="str">
        <f>IF(ISBLANK(Data2!N810), "", Data2!N810)</f>
        <v/>
      </c>
      <c r="O822" t="str">
        <f>IF(ISBLANK(Data2!O810), "", Data2!O810)</f>
        <v/>
      </c>
      <c r="P822" t="str">
        <f>IF(ISBLANK(Data2!P810), "", Data2!P810)</f>
        <v/>
      </c>
      <c r="Q822" t="str">
        <f>IF(ISBLANK(Data2!Q810), "", Data2!Q810)</f>
        <v/>
      </c>
      <c r="R822" t="str">
        <f>IF(ISBLANK(Data2!R810), "", Data2!R810)</f>
        <v/>
      </c>
      <c r="S822" t="str">
        <f>IF(ISBLANK(Data2!S810), "", Data2!S810)</f>
        <v/>
      </c>
      <c r="T822" t="str">
        <f>IF(ISBLANK(Data2!T810), "", Data2!T810)</f>
        <v/>
      </c>
      <c r="U822" s="47" t="str">
        <f>IF(ISBLANK(Data2!U810), "", Data2!U810)</f>
        <v/>
      </c>
    </row>
    <row r="823" spans="1:21" x14ac:dyDescent="0.25">
      <c r="A823" t="str">
        <f>IF(ISBLANK(Data2!A811), "", Data2!A811)</f>
        <v/>
      </c>
      <c r="B823" t="str">
        <f>IF(ISBLANK(Data2!B811), "", Data2!B811)</f>
        <v/>
      </c>
      <c r="C823" t="str">
        <f>IF(ISBLANK(Data2!C811), "", Data2!C811)</f>
        <v/>
      </c>
      <c r="D823" t="str">
        <f>IF(ISBLANK(Data2!D811), "", Data2!D811)</f>
        <v/>
      </c>
      <c r="E823" t="str">
        <f>IF(ISBLANK(Data2!E811), "", Data2!E811)</f>
        <v/>
      </c>
      <c r="F823" t="str">
        <f>IF(ISBLANK(Data2!F811), "", Data2!F811)</f>
        <v/>
      </c>
      <c r="G823" t="str">
        <f>IF(ISBLANK(Data2!G811), "", Data2!G811)</f>
        <v/>
      </c>
      <c r="H823" t="str">
        <f>IF(ISBLANK(Data2!H811), "", Data2!H811)</f>
        <v/>
      </c>
      <c r="I823" t="str">
        <f>IF(ISBLANK(Data2!I811), "", Data2!I811)</f>
        <v/>
      </c>
      <c r="J823" t="str">
        <f>IF(ISBLANK(Data2!J811), "", Data2!J811)</f>
        <v/>
      </c>
      <c r="K823" t="str">
        <f>IF(ISBLANK(Data2!K811), "", Data2!K811)</f>
        <v/>
      </c>
      <c r="L823" t="str">
        <f>IF(ISBLANK(Data2!L811), "", Data2!L811)</f>
        <v/>
      </c>
      <c r="M823" t="str">
        <f>IF(ISBLANK(Data2!M811), "", Data2!M811)</f>
        <v/>
      </c>
      <c r="N823" t="str">
        <f>IF(ISBLANK(Data2!N811), "", Data2!N811)</f>
        <v/>
      </c>
      <c r="O823" t="str">
        <f>IF(ISBLANK(Data2!O811), "", Data2!O811)</f>
        <v/>
      </c>
      <c r="P823" t="str">
        <f>IF(ISBLANK(Data2!P811), "", Data2!P811)</f>
        <v/>
      </c>
      <c r="Q823" t="str">
        <f>IF(ISBLANK(Data2!Q811), "", Data2!Q811)</f>
        <v/>
      </c>
      <c r="R823" t="str">
        <f>IF(ISBLANK(Data2!R811), "", Data2!R811)</f>
        <v/>
      </c>
      <c r="S823" t="str">
        <f>IF(ISBLANK(Data2!S811), "", Data2!S811)</f>
        <v/>
      </c>
      <c r="T823" t="str">
        <f>IF(ISBLANK(Data2!T811), "", Data2!T811)</f>
        <v/>
      </c>
      <c r="U823" s="47" t="str">
        <f>IF(ISBLANK(Data2!U811), "", Data2!U811)</f>
        <v/>
      </c>
    </row>
    <row r="824" spans="1:21" x14ac:dyDescent="0.25">
      <c r="A824" t="str">
        <f>IF(ISBLANK(Data2!A812), "", Data2!A812)</f>
        <v/>
      </c>
      <c r="B824" t="str">
        <f>IF(ISBLANK(Data2!B812), "", Data2!B812)</f>
        <v/>
      </c>
      <c r="C824" t="str">
        <f>IF(ISBLANK(Data2!C812), "", Data2!C812)</f>
        <v/>
      </c>
      <c r="D824" t="str">
        <f>IF(ISBLANK(Data2!D812), "", Data2!D812)</f>
        <v/>
      </c>
      <c r="E824" t="str">
        <f>IF(ISBLANK(Data2!E812), "", Data2!E812)</f>
        <v/>
      </c>
      <c r="F824" t="str">
        <f>IF(ISBLANK(Data2!F812), "", Data2!F812)</f>
        <v/>
      </c>
      <c r="G824" t="str">
        <f>IF(ISBLANK(Data2!G812), "", Data2!G812)</f>
        <v/>
      </c>
      <c r="H824" t="str">
        <f>IF(ISBLANK(Data2!H812), "", Data2!H812)</f>
        <v/>
      </c>
      <c r="I824" t="str">
        <f>IF(ISBLANK(Data2!I812), "", Data2!I812)</f>
        <v/>
      </c>
      <c r="J824" t="str">
        <f>IF(ISBLANK(Data2!J812), "", Data2!J812)</f>
        <v/>
      </c>
      <c r="K824" t="str">
        <f>IF(ISBLANK(Data2!K812), "", Data2!K812)</f>
        <v/>
      </c>
      <c r="L824" t="str">
        <f>IF(ISBLANK(Data2!L812), "", Data2!L812)</f>
        <v/>
      </c>
      <c r="M824" t="str">
        <f>IF(ISBLANK(Data2!M812), "", Data2!M812)</f>
        <v/>
      </c>
      <c r="N824" t="str">
        <f>IF(ISBLANK(Data2!N812), "", Data2!N812)</f>
        <v/>
      </c>
      <c r="O824" t="str">
        <f>IF(ISBLANK(Data2!O812), "", Data2!O812)</f>
        <v/>
      </c>
      <c r="P824" t="str">
        <f>IF(ISBLANK(Data2!P812), "", Data2!P812)</f>
        <v/>
      </c>
      <c r="Q824" t="str">
        <f>IF(ISBLANK(Data2!Q812), "", Data2!Q812)</f>
        <v/>
      </c>
      <c r="R824" t="str">
        <f>IF(ISBLANK(Data2!R812), "", Data2!R812)</f>
        <v/>
      </c>
      <c r="S824" t="str">
        <f>IF(ISBLANK(Data2!S812), "", Data2!S812)</f>
        <v/>
      </c>
      <c r="T824" t="str">
        <f>IF(ISBLANK(Data2!T812), "", Data2!T812)</f>
        <v/>
      </c>
      <c r="U824" s="47" t="str">
        <f>IF(ISBLANK(Data2!U812), "", Data2!U812)</f>
        <v/>
      </c>
    </row>
    <row r="825" spans="1:21" x14ac:dyDescent="0.25">
      <c r="A825" t="str">
        <f>IF(ISBLANK(Data2!A813), "", Data2!A813)</f>
        <v/>
      </c>
      <c r="B825" t="str">
        <f>IF(ISBLANK(Data2!B813), "", Data2!B813)</f>
        <v/>
      </c>
      <c r="C825" t="str">
        <f>IF(ISBLANK(Data2!C813), "", Data2!C813)</f>
        <v/>
      </c>
      <c r="D825" t="str">
        <f>IF(ISBLANK(Data2!D813), "", Data2!D813)</f>
        <v/>
      </c>
      <c r="E825" t="str">
        <f>IF(ISBLANK(Data2!E813), "", Data2!E813)</f>
        <v/>
      </c>
      <c r="F825" t="str">
        <f>IF(ISBLANK(Data2!F813), "", Data2!F813)</f>
        <v/>
      </c>
      <c r="G825" t="str">
        <f>IF(ISBLANK(Data2!G813), "", Data2!G813)</f>
        <v/>
      </c>
      <c r="H825" t="str">
        <f>IF(ISBLANK(Data2!H813), "", Data2!H813)</f>
        <v/>
      </c>
      <c r="I825" t="str">
        <f>IF(ISBLANK(Data2!I813), "", Data2!I813)</f>
        <v/>
      </c>
      <c r="J825" t="str">
        <f>IF(ISBLANK(Data2!J813), "", Data2!J813)</f>
        <v/>
      </c>
      <c r="K825" t="str">
        <f>IF(ISBLANK(Data2!K813), "", Data2!K813)</f>
        <v/>
      </c>
      <c r="L825" t="str">
        <f>IF(ISBLANK(Data2!L813), "", Data2!L813)</f>
        <v/>
      </c>
      <c r="M825" t="str">
        <f>IF(ISBLANK(Data2!M813), "", Data2!M813)</f>
        <v/>
      </c>
      <c r="N825" t="str">
        <f>IF(ISBLANK(Data2!N813), "", Data2!N813)</f>
        <v/>
      </c>
      <c r="O825" t="str">
        <f>IF(ISBLANK(Data2!O813), "", Data2!O813)</f>
        <v/>
      </c>
      <c r="P825" t="str">
        <f>IF(ISBLANK(Data2!P813), "", Data2!P813)</f>
        <v/>
      </c>
      <c r="Q825" t="str">
        <f>IF(ISBLANK(Data2!Q813), "", Data2!Q813)</f>
        <v/>
      </c>
      <c r="R825" t="str">
        <f>IF(ISBLANK(Data2!R813), "", Data2!R813)</f>
        <v/>
      </c>
      <c r="S825" t="str">
        <f>IF(ISBLANK(Data2!S813), "", Data2!S813)</f>
        <v/>
      </c>
      <c r="T825" t="str">
        <f>IF(ISBLANK(Data2!T813), "", Data2!T813)</f>
        <v/>
      </c>
      <c r="U825" s="47" t="str">
        <f>IF(ISBLANK(Data2!U813), "", Data2!U813)</f>
        <v/>
      </c>
    </row>
    <row r="826" spans="1:21" x14ac:dyDescent="0.25">
      <c r="A826" t="str">
        <f>IF(ISBLANK(Data2!A814), "", Data2!A814)</f>
        <v/>
      </c>
      <c r="B826" t="str">
        <f>IF(ISBLANK(Data2!B814), "", Data2!B814)</f>
        <v/>
      </c>
      <c r="C826" t="str">
        <f>IF(ISBLANK(Data2!C814), "", Data2!C814)</f>
        <v/>
      </c>
      <c r="D826" t="str">
        <f>IF(ISBLANK(Data2!D814), "", Data2!D814)</f>
        <v/>
      </c>
      <c r="E826" t="str">
        <f>IF(ISBLANK(Data2!E814), "", Data2!E814)</f>
        <v/>
      </c>
      <c r="F826" t="str">
        <f>IF(ISBLANK(Data2!F814), "", Data2!F814)</f>
        <v/>
      </c>
      <c r="G826" t="str">
        <f>IF(ISBLANK(Data2!G814), "", Data2!G814)</f>
        <v/>
      </c>
      <c r="H826" t="str">
        <f>IF(ISBLANK(Data2!H814), "", Data2!H814)</f>
        <v/>
      </c>
      <c r="I826" t="str">
        <f>IF(ISBLANK(Data2!I814), "", Data2!I814)</f>
        <v/>
      </c>
      <c r="J826" t="str">
        <f>IF(ISBLANK(Data2!J814), "", Data2!J814)</f>
        <v/>
      </c>
      <c r="K826" t="str">
        <f>IF(ISBLANK(Data2!K814), "", Data2!K814)</f>
        <v/>
      </c>
      <c r="L826" t="str">
        <f>IF(ISBLANK(Data2!L814), "", Data2!L814)</f>
        <v/>
      </c>
      <c r="M826" t="str">
        <f>IF(ISBLANK(Data2!M814), "", Data2!M814)</f>
        <v/>
      </c>
      <c r="N826" t="str">
        <f>IF(ISBLANK(Data2!N814), "", Data2!N814)</f>
        <v/>
      </c>
      <c r="O826" t="str">
        <f>IF(ISBLANK(Data2!O814), "", Data2!O814)</f>
        <v/>
      </c>
      <c r="P826" t="str">
        <f>IF(ISBLANK(Data2!P814), "", Data2!P814)</f>
        <v/>
      </c>
      <c r="Q826" t="str">
        <f>IF(ISBLANK(Data2!Q814), "", Data2!Q814)</f>
        <v/>
      </c>
      <c r="R826" t="str">
        <f>IF(ISBLANK(Data2!R814), "", Data2!R814)</f>
        <v/>
      </c>
      <c r="S826" t="str">
        <f>IF(ISBLANK(Data2!S814), "", Data2!S814)</f>
        <v/>
      </c>
      <c r="T826" t="str">
        <f>IF(ISBLANK(Data2!T814), "", Data2!T814)</f>
        <v/>
      </c>
      <c r="U826" s="47" t="str">
        <f>IF(ISBLANK(Data2!U814), "", Data2!U814)</f>
        <v/>
      </c>
    </row>
    <row r="827" spans="1:21" x14ac:dyDescent="0.25">
      <c r="A827" t="str">
        <f>IF(ISBLANK(Data2!A815), "", Data2!A815)</f>
        <v/>
      </c>
      <c r="B827" t="str">
        <f>IF(ISBLANK(Data2!B815), "", Data2!B815)</f>
        <v/>
      </c>
      <c r="C827" t="str">
        <f>IF(ISBLANK(Data2!C815), "", Data2!C815)</f>
        <v/>
      </c>
      <c r="D827" t="str">
        <f>IF(ISBLANK(Data2!D815), "", Data2!D815)</f>
        <v/>
      </c>
      <c r="E827" t="str">
        <f>IF(ISBLANK(Data2!E815), "", Data2!E815)</f>
        <v/>
      </c>
      <c r="F827" t="str">
        <f>IF(ISBLANK(Data2!F815), "", Data2!F815)</f>
        <v/>
      </c>
      <c r="G827" t="str">
        <f>IF(ISBLANK(Data2!G815), "", Data2!G815)</f>
        <v/>
      </c>
      <c r="H827" t="str">
        <f>IF(ISBLANK(Data2!H815), "", Data2!H815)</f>
        <v/>
      </c>
      <c r="I827" t="str">
        <f>IF(ISBLANK(Data2!I815), "", Data2!I815)</f>
        <v/>
      </c>
      <c r="J827" t="str">
        <f>IF(ISBLANK(Data2!J815), "", Data2!J815)</f>
        <v/>
      </c>
      <c r="K827" t="str">
        <f>IF(ISBLANK(Data2!K815), "", Data2!K815)</f>
        <v/>
      </c>
      <c r="L827" t="str">
        <f>IF(ISBLANK(Data2!L815), "", Data2!L815)</f>
        <v/>
      </c>
      <c r="M827" t="str">
        <f>IF(ISBLANK(Data2!M815), "", Data2!M815)</f>
        <v/>
      </c>
      <c r="N827" t="str">
        <f>IF(ISBLANK(Data2!N815), "", Data2!N815)</f>
        <v/>
      </c>
      <c r="O827" t="str">
        <f>IF(ISBLANK(Data2!O815), "", Data2!O815)</f>
        <v/>
      </c>
      <c r="P827" t="str">
        <f>IF(ISBLANK(Data2!P815), "", Data2!P815)</f>
        <v/>
      </c>
      <c r="Q827" t="str">
        <f>IF(ISBLANK(Data2!Q815), "", Data2!Q815)</f>
        <v/>
      </c>
      <c r="R827" t="str">
        <f>IF(ISBLANK(Data2!R815), "", Data2!R815)</f>
        <v/>
      </c>
      <c r="S827" t="str">
        <f>IF(ISBLANK(Data2!S815), "", Data2!S815)</f>
        <v/>
      </c>
      <c r="T827" t="str">
        <f>IF(ISBLANK(Data2!T815), "", Data2!T815)</f>
        <v/>
      </c>
      <c r="U827" s="47" t="str">
        <f>IF(ISBLANK(Data2!U815), "", Data2!U815)</f>
        <v/>
      </c>
    </row>
    <row r="828" spans="1:21" x14ac:dyDescent="0.25">
      <c r="A828" t="str">
        <f>IF(ISBLANK(Data2!A816), "", Data2!A816)</f>
        <v/>
      </c>
      <c r="B828" t="str">
        <f>IF(ISBLANK(Data2!B816), "", Data2!B816)</f>
        <v/>
      </c>
      <c r="C828" t="str">
        <f>IF(ISBLANK(Data2!C816), "", Data2!C816)</f>
        <v/>
      </c>
      <c r="D828" t="str">
        <f>IF(ISBLANK(Data2!D816), "", Data2!D816)</f>
        <v/>
      </c>
      <c r="E828" t="str">
        <f>IF(ISBLANK(Data2!E816), "", Data2!E816)</f>
        <v/>
      </c>
      <c r="F828" t="str">
        <f>IF(ISBLANK(Data2!F816), "", Data2!F816)</f>
        <v/>
      </c>
      <c r="G828" t="str">
        <f>IF(ISBLANK(Data2!G816), "", Data2!G816)</f>
        <v/>
      </c>
      <c r="H828" t="str">
        <f>IF(ISBLANK(Data2!H816), "", Data2!H816)</f>
        <v/>
      </c>
      <c r="I828" t="str">
        <f>IF(ISBLANK(Data2!I816), "", Data2!I816)</f>
        <v/>
      </c>
      <c r="J828" t="str">
        <f>IF(ISBLANK(Data2!J816), "", Data2!J816)</f>
        <v/>
      </c>
      <c r="K828" t="str">
        <f>IF(ISBLANK(Data2!K816), "", Data2!K816)</f>
        <v/>
      </c>
      <c r="L828" t="str">
        <f>IF(ISBLANK(Data2!L816), "", Data2!L816)</f>
        <v/>
      </c>
      <c r="M828" t="str">
        <f>IF(ISBLANK(Data2!M816), "", Data2!M816)</f>
        <v/>
      </c>
      <c r="N828" t="str">
        <f>IF(ISBLANK(Data2!N816), "", Data2!N816)</f>
        <v/>
      </c>
      <c r="O828" t="str">
        <f>IF(ISBLANK(Data2!O816), "", Data2!O816)</f>
        <v/>
      </c>
      <c r="P828" t="str">
        <f>IF(ISBLANK(Data2!P816), "", Data2!P816)</f>
        <v/>
      </c>
      <c r="Q828" t="str">
        <f>IF(ISBLANK(Data2!Q816), "", Data2!Q816)</f>
        <v/>
      </c>
      <c r="R828" t="str">
        <f>IF(ISBLANK(Data2!R816), "", Data2!R816)</f>
        <v/>
      </c>
      <c r="S828" t="str">
        <f>IF(ISBLANK(Data2!S816), "", Data2!S816)</f>
        <v/>
      </c>
      <c r="T828" t="str">
        <f>IF(ISBLANK(Data2!T816), "", Data2!T816)</f>
        <v/>
      </c>
      <c r="U828" s="47" t="str">
        <f>IF(ISBLANK(Data2!U816), "", Data2!U816)</f>
        <v/>
      </c>
    </row>
    <row r="829" spans="1:21" x14ac:dyDescent="0.25">
      <c r="A829" t="str">
        <f>IF(ISBLANK(Data2!A817), "", Data2!A817)</f>
        <v/>
      </c>
      <c r="B829" t="str">
        <f>IF(ISBLANK(Data2!B817), "", Data2!B817)</f>
        <v/>
      </c>
      <c r="C829" t="str">
        <f>IF(ISBLANK(Data2!C817), "", Data2!C817)</f>
        <v/>
      </c>
      <c r="D829" t="str">
        <f>IF(ISBLANK(Data2!D817), "", Data2!D817)</f>
        <v/>
      </c>
      <c r="E829" t="str">
        <f>IF(ISBLANK(Data2!E817), "", Data2!E817)</f>
        <v/>
      </c>
      <c r="F829" t="str">
        <f>IF(ISBLANK(Data2!F817), "", Data2!F817)</f>
        <v/>
      </c>
      <c r="G829" t="str">
        <f>IF(ISBLANK(Data2!G817), "", Data2!G817)</f>
        <v/>
      </c>
      <c r="H829" t="str">
        <f>IF(ISBLANK(Data2!H817), "", Data2!H817)</f>
        <v/>
      </c>
      <c r="I829" t="str">
        <f>IF(ISBLANK(Data2!I817), "", Data2!I817)</f>
        <v/>
      </c>
      <c r="J829" t="str">
        <f>IF(ISBLANK(Data2!J817), "", Data2!J817)</f>
        <v/>
      </c>
      <c r="K829" t="str">
        <f>IF(ISBLANK(Data2!K817), "", Data2!K817)</f>
        <v/>
      </c>
      <c r="L829" t="str">
        <f>IF(ISBLANK(Data2!L817), "", Data2!L817)</f>
        <v/>
      </c>
      <c r="M829" t="str">
        <f>IF(ISBLANK(Data2!M817), "", Data2!M817)</f>
        <v/>
      </c>
      <c r="N829" t="str">
        <f>IF(ISBLANK(Data2!N817), "", Data2!N817)</f>
        <v/>
      </c>
      <c r="O829" t="str">
        <f>IF(ISBLANK(Data2!O817), "", Data2!O817)</f>
        <v/>
      </c>
      <c r="P829" t="str">
        <f>IF(ISBLANK(Data2!P817), "", Data2!P817)</f>
        <v/>
      </c>
      <c r="Q829" t="str">
        <f>IF(ISBLANK(Data2!Q817), "", Data2!Q817)</f>
        <v/>
      </c>
      <c r="R829" t="str">
        <f>IF(ISBLANK(Data2!R817), "", Data2!R817)</f>
        <v/>
      </c>
      <c r="S829" t="str">
        <f>IF(ISBLANK(Data2!S817), "", Data2!S817)</f>
        <v/>
      </c>
      <c r="T829" t="str">
        <f>IF(ISBLANK(Data2!T817), "", Data2!T817)</f>
        <v/>
      </c>
      <c r="U829" s="47" t="str">
        <f>IF(ISBLANK(Data2!U817), "", Data2!U817)</f>
        <v/>
      </c>
    </row>
    <row r="830" spans="1:21" x14ac:dyDescent="0.25">
      <c r="A830" t="str">
        <f>IF(ISBLANK(Data2!A818), "", Data2!A818)</f>
        <v/>
      </c>
      <c r="B830" t="str">
        <f>IF(ISBLANK(Data2!B818), "", Data2!B818)</f>
        <v/>
      </c>
      <c r="C830" t="str">
        <f>IF(ISBLANK(Data2!C818), "", Data2!C818)</f>
        <v/>
      </c>
      <c r="D830" t="str">
        <f>IF(ISBLANK(Data2!D818), "", Data2!D818)</f>
        <v/>
      </c>
      <c r="E830" t="str">
        <f>IF(ISBLANK(Data2!E818), "", Data2!E818)</f>
        <v/>
      </c>
      <c r="F830" t="str">
        <f>IF(ISBLANK(Data2!F818), "", Data2!F818)</f>
        <v/>
      </c>
      <c r="G830" t="str">
        <f>IF(ISBLANK(Data2!G818), "", Data2!G818)</f>
        <v/>
      </c>
      <c r="H830" t="str">
        <f>IF(ISBLANK(Data2!H818), "", Data2!H818)</f>
        <v/>
      </c>
      <c r="I830" t="str">
        <f>IF(ISBLANK(Data2!I818), "", Data2!I818)</f>
        <v/>
      </c>
      <c r="J830" t="str">
        <f>IF(ISBLANK(Data2!J818), "", Data2!J818)</f>
        <v/>
      </c>
      <c r="K830" t="str">
        <f>IF(ISBLANK(Data2!K818), "", Data2!K818)</f>
        <v/>
      </c>
      <c r="L830" t="str">
        <f>IF(ISBLANK(Data2!L818), "", Data2!L818)</f>
        <v/>
      </c>
      <c r="M830" t="str">
        <f>IF(ISBLANK(Data2!M818), "", Data2!M818)</f>
        <v/>
      </c>
      <c r="N830" t="str">
        <f>IF(ISBLANK(Data2!N818), "", Data2!N818)</f>
        <v/>
      </c>
      <c r="O830" t="str">
        <f>IF(ISBLANK(Data2!O818), "", Data2!O818)</f>
        <v/>
      </c>
      <c r="P830" t="str">
        <f>IF(ISBLANK(Data2!P818), "", Data2!P818)</f>
        <v/>
      </c>
      <c r="Q830" t="str">
        <f>IF(ISBLANK(Data2!Q818), "", Data2!Q818)</f>
        <v/>
      </c>
      <c r="R830" t="str">
        <f>IF(ISBLANK(Data2!R818), "", Data2!R818)</f>
        <v/>
      </c>
      <c r="S830" t="str">
        <f>IF(ISBLANK(Data2!S818), "", Data2!S818)</f>
        <v/>
      </c>
      <c r="T830" t="str">
        <f>IF(ISBLANK(Data2!T818), "", Data2!T818)</f>
        <v/>
      </c>
      <c r="U830" s="47" t="str">
        <f>IF(ISBLANK(Data2!U818), "", Data2!U818)</f>
        <v/>
      </c>
    </row>
    <row r="831" spans="1:21" x14ac:dyDescent="0.25">
      <c r="A831" t="str">
        <f>IF(ISBLANK(Data2!A819), "", Data2!A819)</f>
        <v/>
      </c>
      <c r="B831" t="str">
        <f>IF(ISBLANK(Data2!B819), "", Data2!B819)</f>
        <v/>
      </c>
      <c r="C831" t="str">
        <f>IF(ISBLANK(Data2!C819), "", Data2!C819)</f>
        <v/>
      </c>
      <c r="D831" t="str">
        <f>IF(ISBLANK(Data2!D819), "", Data2!D819)</f>
        <v/>
      </c>
      <c r="E831" t="str">
        <f>IF(ISBLANK(Data2!E819), "", Data2!E819)</f>
        <v/>
      </c>
      <c r="F831" t="str">
        <f>IF(ISBLANK(Data2!F819), "", Data2!F819)</f>
        <v/>
      </c>
      <c r="G831" t="str">
        <f>IF(ISBLANK(Data2!G819), "", Data2!G819)</f>
        <v/>
      </c>
      <c r="H831" t="str">
        <f>IF(ISBLANK(Data2!H819), "", Data2!H819)</f>
        <v/>
      </c>
      <c r="I831" t="str">
        <f>IF(ISBLANK(Data2!I819), "", Data2!I819)</f>
        <v/>
      </c>
      <c r="J831" t="str">
        <f>IF(ISBLANK(Data2!J819), "", Data2!J819)</f>
        <v/>
      </c>
      <c r="K831" t="str">
        <f>IF(ISBLANK(Data2!K819), "", Data2!K819)</f>
        <v/>
      </c>
      <c r="L831" t="str">
        <f>IF(ISBLANK(Data2!L819), "", Data2!L819)</f>
        <v/>
      </c>
      <c r="M831" t="str">
        <f>IF(ISBLANK(Data2!M819), "", Data2!M819)</f>
        <v/>
      </c>
      <c r="N831" t="str">
        <f>IF(ISBLANK(Data2!N819), "", Data2!N819)</f>
        <v/>
      </c>
      <c r="O831" t="str">
        <f>IF(ISBLANK(Data2!O819), "", Data2!O819)</f>
        <v/>
      </c>
      <c r="P831" t="str">
        <f>IF(ISBLANK(Data2!P819), "", Data2!P819)</f>
        <v/>
      </c>
      <c r="Q831" t="str">
        <f>IF(ISBLANK(Data2!Q819), "", Data2!Q819)</f>
        <v/>
      </c>
      <c r="R831" t="str">
        <f>IF(ISBLANK(Data2!R819), "", Data2!R819)</f>
        <v/>
      </c>
      <c r="S831" t="str">
        <f>IF(ISBLANK(Data2!S819), "", Data2!S819)</f>
        <v/>
      </c>
      <c r="T831" t="str">
        <f>IF(ISBLANK(Data2!T819), "", Data2!T819)</f>
        <v/>
      </c>
      <c r="U831" s="47" t="str">
        <f>IF(ISBLANK(Data2!U819), "", Data2!U819)</f>
        <v/>
      </c>
    </row>
    <row r="832" spans="1:21" x14ac:dyDescent="0.25">
      <c r="A832" t="str">
        <f>IF(ISBLANK(Data2!A820), "", Data2!A820)</f>
        <v/>
      </c>
      <c r="B832" t="str">
        <f>IF(ISBLANK(Data2!B820), "", Data2!B820)</f>
        <v/>
      </c>
      <c r="C832" t="str">
        <f>IF(ISBLANK(Data2!C820), "", Data2!C820)</f>
        <v/>
      </c>
      <c r="D832" t="str">
        <f>IF(ISBLANK(Data2!D820), "", Data2!D820)</f>
        <v/>
      </c>
      <c r="E832" t="str">
        <f>IF(ISBLANK(Data2!E820), "", Data2!E820)</f>
        <v/>
      </c>
      <c r="F832" t="str">
        <f>IF(ISBLANK(Data2!F820), "", Data2!F820)</f>
        <v/>
      </c>
      <c r="G832" t="str">
        <f>IF(ISBLANK(Data2!G820), "", Data2!G820)</f>
        <v/>
      </c>
      <c r="H832" t="str">
        <f>IF(ISBLANK(Data2!H820), "", Data2!H820)</f>
        <v/>
      </c>
      <c r="I832" t="str">
        <f>IF(ISBLANK(Data2!I820), "", Data2!I820)</f>
        <v/>
      </c>
      <c r="J832" t="str">
        <f>IF(ISBLANK(Data2!J820), "", Data2!J820)</f>
        <v/>
      </c>
      <c r="K832" t="str">
        <f>IF(ISBLANK(Data2!K820), "", Data2!K820)</f>
        <v/>
      </c>
      <c r="L832" t="str">
        <f>IF(ISBLANK(Data2!L820), "", Data2!L820)</f>
        <v/>
      </c>
      <c r="M832" t="str">
        <f>IF(ISBLANK(Data2!M820), "", Data2!M820)</f>
        <v/>
      </c>
      <c r="N832" t="str">
        <f>IF(ISBLANK(Data2!N820), "", Data2!N820)</f>
        <v/>
      </c>
      <c r="O832" t="str">
        <f>IF(ISBLANK(Data2!O820), "", Data2!O820)</f>
        <v/>
      </c>
      <c r="P832" t="str">
        <f>IF(ISBLANK(Data2!P820), "", Data2!P820)</f>
        <v/>
      </c>
      <c r="Q832" t="str">
        <f>IF(ISBLANK(Data2!Q820), "", Data2!Q820)</f>
        <v/>
      </c>
      <c r="R832" t="str">
        <f>IF(ISBLANK(Data2!R820), "", Data2!R820)</f>
        <v/>
      </c>
      <c r="S832" t="str">
        <f>IF(ISBLANK(Data2!S820), "", Data2!S820)</f>
        <v/>
      </c>
      <c r="T832" t="str">
        <f>IF(ISBLANK(Data2!T820), "", Data2!T820)</f>
        <v/>
      </c>
      <c r="U832" s="47" t="str">
        <f>IF(ISBLANK(Data2!U820), "", Data2!U820)</f>
        <v/>
      </c>
    </row>
    <row r="833" spans="1:21" x14ac:dyDescent="0.25">
      <c r="A833" t="str">
        <f>IF(ISBLANK(Data2!A821), "", Data2!A821)</f>
        <v/>
      </c>
      <c r="B833" t="str">
        <f>IF(ISBLANK(Data2!B821), "", Data2!B821)</f>
        <v/>
      </c>
      <c r="C833" t="str">
        <f>IF(ISBLANK(Data2!C821), "", Data2!C821)</f>
        <v/>
      </c>
      <c r="D833" t="str">
        <f>IF(ISBLANK(Data2!D821), "", Data2!D821)</f>
        <v/>
      </c>
      <c r="E833" t="str">
        <f>IF(ISBLANK(Data2!E821), "", Data2!E821)</f>
        <v/>
      </c>
      <c r="F833" t="str">
        <f>IF(ISBLANK(Data2!F821), "", Data2!F821)</f>
        <v/>
      </c>
      <c r="G833" t="str">
        <f>IF(ISBLANK(Data2!G821), "", Data2!G821)</f>
        <v/>
      </c>
      <c r="H833" t="str">
        <f>IF(ISBLANK(Data2!H821), "", Data2!H821)</f>
        <v/>
      </c>
      <c r="I833" t="str">
        <f>IF(ISBLANK(Data2!I821), "", Data2!I821)</f>
        <v/>
      </c>
      <c r="J833" t="str">
        <f>IF(ISBLANK(Data2!J821), "", Data2!J821)</f>
        <v/>
      </c>
      <c r="K833" t="str">
        <f>IF(ISBLANK(Data2!K821), "", Data2!K821)</f>
        <v/>
      </c>
      <c r="L833" t="str">
        <f>IF(ISBLANK(Data2!L821), "", Data2!L821)</f>
        <v/>
      </c>
      <c r="M833" t="str">
        <f>IF(ISBLANK(Data2!M821), "", Data2!M821)</f>
        <v/>
      </c>
      <c r="N833" t="str">
        <f>IF(ISBLANK(Data2!N821), "", Data2!N821)</f>
        <v/>
      </c>
      <c r="O833" t="str">
        <f>IF(ISBLANK(Data2!O821), "", Data2!O821)</f>
        <v/>
      </c>
      <c r="P833" t="str">
        <f>IF(ISBLANK(Data2!P821), "", Data2!P821)</f>
        <v/>
      </c>
      <c r="Q833" t="str">
        <f>IF(ISBLANK(Data2!Q821), "", Data2!Q821)</f>
        <v/>
      </c>
      <c r="R833" t="str">
        <f>IF(ISBLANK(Data2!R821), "", Data2!R821)</f>
        <v/>
      </c>
      <c r="S833" t="str">
        <f>IF(ISBLANK(Data2!S821), "", Data2!S821)</f>
        <v/>
      </c>
      <c r="T833" t="str">
        <f>IF(ISBLANK(Data2!T821), "", Data2!T821)</f>
        <v/>
      </c>
      <c r="U833" s="47" t="str">
        <f>IF(ISBLANK(Data2!U821), "", Data2!U821)</f>
        <v/>
      </c>
    </row>
    <row r="834" spans="1:21" x14ac:dyDescent="0.25">
      <c r="A834" t="str">
        <f>IF(ISBLANK(Data2!A822), "", Data2!A822)</f>
        <v/>
      </c>
      <c r="B834" t="str">
        <f>IF(ISBLANK(Data2!B822), "", Data2!B822)</f>
        <v/>
      </c>
      <c r="C834" t="str">
        <f>IF(ISBLANK(Data2!C822), "", Data2!C822)</f>
        <v/>
      </c>
      <c r="D834" t="str">
        <f>IF(ISBLANK(Data2!D822), "", Data2!D822)</f>
        <v/>
      </c>
      <c r="E834" t="str">
        <f>IF(ISBLANK(Data2!E822), "", Data2!E822)</f>
        <v/>
      </c>
      <c r="F834" t="str">
        <f>IF(ISBLANK(Data2!F822), "", Data2!F822)</f>
        <v/>
      </c>
      <c r="G834" t="str">
        <f>IF(ISBLANK(Data2!G822), "", Data2!G822)</f>
        <v/>
      </c>
      <c r="H834" t="str">
        <f>IF(ISBLANK(Data2!H822), "", Data2!H822)</f>
        <v/>
      </c>
      <c r="I834" t="str">
        <f>IF(ISBLANK(Data2!I822), "", Data2!I822)</f>
        <v/>
      </c>
      <c r="J834" t="str">
        <f>IF(ISBLANK(Data2!J822), "", Data2!J822)</f>
        <v/>
      </c>
      <c r="K834" t="str">
        <f>IF(ISBLANK(Data2!K822), "", Data2!K822)</f>
        <v/>
      </c>
      <c r="L834" t="str">
        <f>IF(ISBLANK(Data2!L822), "", Data2!L822)</f>
        <v/>
      </c>
      <c r="M834" t="str">
        <f>IF(ISBLANK(Data2!M822), "", Data2!M822)</f>
        <v/>
      </c>
      <c r="N834" t="str">
        <f>IF(ISBLANK(Data2!N822), "", Data2!N822)</f>
        <v/>
      </c>
      <c r="O834" t="str">
        <f>IF(ISBLANK(Data2!O822), "", Data2!O822)</f>
        <v/>
      </c>
      <c r="P834" t="str">
        <f>IF(ISBLANK(Data2!P822), "", Data2!P822)</f>
        <v/>
      </c>
      <c r="Q834" t="str">
        <f>IF(ISBLANK(Data2!Q822), "", Data2!Q822)</f>
        <v/>
      </c>
      <c r="R834" t="str">
        <f>IF(ISBLANK(Data2!R822), "", Data2!R822)</f>
        <v/>
      </c>
      <c r="S834" t="str">
        <f>IF(ISBLANK(Data2!S822), "", Data2!S822)</f>
        <v/>
      </c>
      <c r="T834" t="str">
        <f>IF(ISBLANK(Data2!T822), "", Data2!T822)</f>
        <v/>
      </c>
      <c r="U834" s="47" t="str">
        <f>IF(ISBLANK(Data2!U822), "", Data2!U822)</f>
        <v/>
      </c>
    </row>
    <row r="835" spans="1:21" x14ac:dyDescent="0.25">
      <c r="A835" t="str">
        <f>IF(ISBLANK(Data2!A823), "", Data2!A823)</f>
        <v/>
      </c>
      <c r="B835" t="str">
        <f>IF(ISBLANK(Data2!B823), "", Data2!B823)</f>
        <v/>
      </c>
      <c r="C835" t="str">
        <f>IF(ISBLANK(Data2!C823), "", Data2!C823)</f>
        <v/>
      </c>
      <c r="D835" t="str">
        <f>IF(ISBLANK(Data2!D823), "", Data2!D823)</f>
        <v/>
      </c>
      <c r="E835" t="str">
        <f>IF(ISBLANK(Data2!E823), "", Data2!E823)</f>
        <v/>
      </c>
      <c r="F835" t="str">
        <f>IF(ISBLANK(Data2!F823), "", Data2!F823)</f>
        <v/>
      </c>
      <c r="G835" t="str">
        <f>IF(ISBLANK(Data2!G823), "", Data2!G823)</f>
        <v/>
      </c>
      <c r="H835" t="str">
        <f>IF(ISBLANK(Data2!H823), "", Data2!H823)</f>
        <v/>
      </c>
      <c r="I835" t="str">
        <f>IF(ISBLANK(Data2!I823), "", Data2!I823)</f>
        <v/>
      </c>
      <c r="J835" t="str">
        <f>IF(ISBLANK(Data2!J823), "", Data2!J823)</f>
        <v/>
      </c>
      <c r="K835" t="str">
        <f>IF(ISBLANK(Data2!K823), "", Data2!K823)</f>
        <v/>
      </c>
      <c r="L835" t="str">
        <f>IF(ISBLANK(Data2!L823), "", Data2!L823)</f>
        <v/>
      </c>
      <c r="M835" t="str">
        <f>IF(ISBLANK(Data2!M823), "", Data2!M823)</f>
        <v/>
      </c>
      <c r="N835" t="str">
        <f>IF(ISBLANK(Data2!N823), "", Data2!N823)</f>
        <v/>
      </c>
      <c r="O835" t="str">
        <f>IF(ISBLANK(Data2!O823), "", Data2!O823)</f>
        <v/>
      </c>
      <c r="P835" t="str">
        <f>IF(ISBLANK(Data2!P823), "", Data2!P823)</f>
        <v/>
      </c>
      <c r="Q835" t="str">
        <f>IF(ISBLANK(Data2!Q823), "", Data2!Q823)</f>
        <v/>
      </c>
      <c r="R835" t="str">
        <f>IF(ISBLANK(Data2!R823), "", Data2!R823)</f>
        <v/>
      </c>
      <c r="S835" t="str">
        <f>IF(ISBLANK(Data2!S823), "", Data2!S823)</f>
        <v/>
      </c>
      <c r="T835" t="str">
        <f>IF(ISBLANK(Data2!T823), "", Data2!T823)</f>
        <v/>
      </c>
      <c r="U835" s="47" t="str">
        <f>IF(ISBLANK(Data2!U823), "", Data2!U823)</f>
        <v/>
      </c>
    </row>
    <row r="836" spans="1:21" x14ac:dyDescent="0.25">
      <c r="A836" t="str">
        <f>IF(ISBLANK(Data2!A824), "", Data2!A824)</f>
        <v/>
      </c>
      <c r="B836" t="str">
        <f>IF(ISBLANK(Data2!B824), "", Data2!B824)</f>
        <v/>
      </c>
      <c r="C836" t="str">
        <f>IF(ISBLANK(Data2!C824), "", Data2!C824)</f>
        <v/>
      </c>
      <c r="D836" t="str">
        <f>IF(ISBLANK(Data2!D824), "", Data2!D824)</f>
        <v/>
      </c>
      <c r="E836" t="str">
        <f>IF(ISBLANK(Data2!E824), "", Data2!E824)</f>
        <v/>
      </c>
      <c r="F836" t="str">
        <f>IF(ISBLANK(Data2!F824), "", Data2!F824)</f>
        <v/>
      </c>
      <c r="G836" t="str">
        <f>IF(ISBLANK(Data2!G824), "", Data2!G824)</f>
        <v/>
      </c>
      <c r="H836" t="str">
        <f>IF(ISBLANK(Data2!H824), "", Data2!H824)</f>
        <v/>
      </c>
      <c r="I836" t="str">
        <f>IF(ISBLANK(Data2!I824), "", Data2!I824)</f>
        <v/>
      </c>
      <c r="J836" t="str">
        <f>IF(ISBLANK(Data2!J824), "", Data2!J824)</f>
        <v/>
      </c>
      <c r="K836" t="str">
        <f>IF(ISBLANK(Data2!K824), "", Data2!K824)</f>
        <v/>
      </c>
      <c r="L836" t="str">
        <f>IF(ISBLANK(Data2!L824), "", Data2!L824)</f>
        <v/>
      </c>
      <c r="M836" t="str">
        <f>IF(ISBLANK(Data2!M824), "", Data2!M824)</f>
        <v/>
      </c>
      <c r="N836" t="str">
        <f>IF(ISBLANK(Data2!N824), "", Data2!N824)</f>
        <v/>
      </c>
      <c r="O836" t="str">
        <f>IF(ISBLANK(Data2!O824), "", Data2!O824)</f>
        <v/>
      </c>
      <c r="P836" t="str">
        <f>IF(ISBLANK(Data2!P824), "", Data2!P824)</f>
        <v/>
      </c>
      <c r="Q836" t="str">
        <f>IF(ISBLANK(Data2!Q824), "", Data2!Q824)</f>
        <v/>
      </c>
      <c r="R836" t="str">
        <f>IF(ISBLANK(Data2!R824), "", Data2!R824)</f>
        <v/>
      </c>
      <c r="S836" t="str">
        <f>IF(ISBLANK(Data2!S824), "", Data2!S824)</f>
        <v/>
      </c>
      <c r="T836" t="str">
        <f>IF(ISBLANK(Data2!T824), "", Data2!T824)</f>
        <v/>
      </c>
      <c r="U836" s="47" t="str">
        <f>IF(ISBLANK(Data2!U824), "", Data2!U824)</f>
        <v/>
      </c>
    </row>
    <row r="837" spans="1:21" x14ac:dyDescent="0.25">
      <c r="A837" t="str">
        <f>IF(ISBLANK(Data2!A825), "", Data2!A825)</f>
        <v/>
      </c>
      <c r="B837" t="str">
        <f>IF(ISBLANK(Data2!B825), "", Data2!B825)</f>
        <v/>
      </c>
      <c r="C837" t="str">
        <f>IF(ISBLANK(Data2!C825), "", Data2!C825)</f>
        <v/>
      </c>
      <c r="D837" t="str">
        <f>IF(ISBLANK(Data2!D825), "", Data2!D825)</f>
        <v/>
      </c>
      <c r="E837" t="str">
        <f>IF(ISBLANK(Data2!E825), "", Data2!E825)</f>
        <v/>
      </c>
      <c r="F837" t="str">
        <f>IF(ISBLANK(Data2!F825), "", Data2!F825)</f>
        <v/>
      </c>
      <c r="G837" t="str">
        <f>IF(ISBLANK(Data2!G825), "", Data2!G825)</f>
        <v/>
      </c>
      <c r="H837" t="str">
        <f>IF(ISBLANK(Data2!H825), "", Data2!H825)</f>
        <v/>
      </c>
      <c r="I837" t="str">
        <f>IF(ISBLANK(Data2!I825), "", Data2!I825)</f>
        <v/>
      </c>
      <c r="J837" t="str">
        <f>IF(ISBLANK(Data2!J825), "", Data2!J825)</f>
        <v/>
      </c>
      <c r="K837" t="str">
        <f>IF(ISBLANK(Data2!K825), "", Data2!K825)</f>
        <v/>
      </c>
      <c r="L837" t="str">
        <f>IF(ISBLANK(Data2!L825), "", Data2!L825)</f>
        <v/>
      </c>
      <c r="M837" t="str">
        <f>IF(ISBLANK(Data2!M825), "", Data2!M825)</f>
        <v/>
      </c>
      <c r="N837" t="str">
        <f>IF(ISBLANK(Data2!N825), "", Data2!N825)</f>
        <v/>
      </c>
      <c r="O837" t="str">
        <f>IF(ISBLANK(Data2!O825), "", Data2!O825)</f>
        <v/>
      </c>
      <c r="P837" t="str">
        <f>IF(ISBLANK(Data2!P825), "", Data2!P825)</f>
        <v/>
      </c>
      <c r="Q837" t="str">
        <f>IF(ISBLANK(Data2!Q825), "", Data2!Q825)</f>
        <v/>
      </c>
      <c r="R837" t="str">
        <f>IF(ISBLANK(Data2!R825), "", Data2!R825)</f>
        <v/>
      </c>
      <c r="S837" t="str">
        <f>IF(ISBLANK(Data2!S825), "", Data2!S825)</f>
        <v/>
      </c>
      <c r="T837" t="str">
        <f>IF(ISBLANK(Data2!T825), "", Data2!T825)</f>
        <v/>
      </c>
      <c r="U837" s="47" t="str">
        <f>IF(ISBLANK(Data2!U825), "", Data2!U825)</f>
        <v/>
      </c>
    </row>
    <row r="838" spans="1:21" x14ac:dyDescent="0.25">
      <c r="A838" t="str">
        <f>IF(ISBLANK(Data2!A826), "", Data2!A826)</f>
        <v/>
      </c>
      <c r="B838" t="str">
        <f>IF(ISBLANK(Data2!B826), "", Data2!B826)</f>
        <v/>
      </c>
      <c r="C838" t="str">
        <f>IF(ISBLANK(Data2!C826), "", Data2!C826)</f>
        <v/>
      </c>
      <c r="D838" t="str">
        <f>IF(ISBLANK(Data2!D826), "", Data2!D826)</f>
        <v/>
      </c>
      <c r="E838" t="str">
        <f>IF(ISBLANK(Data2!E826), "", Data2!E826)</f>
        <v/>
      </c>
      <c r="F838" t="str">
        <f>IF(ISBLANK(Data2!F826), "", Data2!F826)</f>
        <v/>
      </c>
      <c r="G838" t="str">
        <f>IF(ISBLANK(Data2!G826), "", Data2!G826)</f>
        <v/>
      </c>
      <c r="H838" t="str">
        <f>IF(ISBLANK(Data2!H826), "", Data2!H826)</f>
        <v/>
      </c>
      <c r="I838" t="str">
        <f>IF(ISBLANK(Data2!I826), "", Data2!I826)</f>
        <v/>
      </c>
      <c r="J838" t="str">
        <f>IF(ISBLANK(Data2!J826), "", Data2!J826)</f>
        <v/>
      </c>
      <c r="K838" t="str">
        <f>IF(ISBLANK(Data2!K826), "", Data2!K826)</f>
        <v/>
      </c>
      <c r="L838" t="str">
        <f>IF(ISBLANK(Data2!L826), "", Data2!L826)</f>
        <v/>
      </c>
      <c r="M838" t="str">
        <f>IF(ISBLANK(Data2!M826), "", Data2!M826)</f>
        <v/>
      </c>
      <c r="N838" t="str">
        <f>IF(ISBLANK(Data2!N826), "", Data2!N826)</f>
        <v/>
      </c>
      <c r="O838" t="str">
        <f>IF(ISBLANK(Data2!O826), "", Data2!O826)</f>
        <v/>
      </c>
      <c r="P838" t="str">
        <f>IF(ISBLANK(Data2!P826), "", Data2!P826)</f>
        <v/>
      </c>
      <c r="Q838" t="str">
        <f>IF(ISBLANK(Data2!Q826), "", Data2!Q826)</f>
        <v/>
      </c>
      <c r="R838" t="str">
        <f>IF(ISBLANK(Data2!R826), "", Data2!R826)</f>
        <v/>
      </c>
      <c r="S838" t="str">
        <f>IF(ISBLANK(Data2!S826), "", Data2!S826)</f>
        <v/>
      </c>
      <c r="T838" t="str">
        <f>IF(ISBLANK(Data2!T826), "", Data2!T826)</f>
        <v/>
      </c>
      <c r="U838" s="47" t="str">
        <f>IF(ISBLANK(Data2!U826), "", Data2!U826)</f>
        <v/>
      </c>
    </row>
    <row r="839" spans="1:21" x14ac:dyDescent="0.25">
      <c r="A839" t="str">
        <f>IF(ISBLANK(Data2!A827), "", Data2!A827)</f>
        <v/>
      </c>
      <c r="B839" t="str">
        <f>IF(ISBLANK(Data2!B827), "", Data2!B827)</f>
        <v/>
      </c>
      <c r="C839" t="str">
        <f>IF(ISBLANK(Data2!C827), "", Data2!C827)</f>
        <v/>
      </c>
      <c r="D839" t="str">
        <f>IF(ISBLANK(Data2!D827), "", Data2!D827)</f>
        <v/>
      </c>
      <c r="E839" t="str">
        <f>IF(ISBLANK(Data2!E827), "", Data2!E827)</f>
        <v/>
      </c>
      <c r="F839" t="str">
        <f>IF(ISBLANK(Data2!F827), "", Data2!F827)</f>
        <v/>
      </c>
      <c r="G839" t="str">
        <f>IF(ISBLANK(Data2!G827), "", Data2!G827)</f>
        <v/>
      </c>
      <c r="H839" t="str">
        <f>IF(ISBLANK(Data2!H827), "", Data2!H827)</f>
        <v/>
      </c>
      <c r="I839" t="str">
        <f>IF(ISBLANK(Data2!I827), "", Data2!I827)</f>
        <v/>
      </c>
      <c r="J839" t="str">
        <f>IF(ISBLANK(Data2!J827), "", Data2!J827)</f>
        <v/>
      </c>
      <c r="K839" t="str">
        <f>IF(ISBLANK(Data2!K827), "", Data2!K827)</f>
        <v/>
      </c>
      <c r="L839" t="str">
        <f>IF(ISBLANK(Data2!L827), "", Data2!L827)</f>
        <v/>
      </c>
      <c r="M839" t="str">
        <f>IF(ISBLANK(Data2!M827), "", Data2!M827)</f>
        <v/>
      </c>
      <c r="N839" t="str">
        <f>IF(ISBLANK(Data2!N827), "", Data2!N827)</f>
        <v/>
      </c>
      <c r="O839" t="str">
        <f>IF(ISBLANK(Data2!O827), "", Data2!O827)</f>
        <v/>
      </c>
      <c r="P839" t="str">
        <f>IF(ISBLANK(Data2!P827), "", Data2!P827)</f>
        <v/>
      </c>
      <c r="Q839" t="str">
        <f>IF(ISBLANK(Data2!Q827), "", Data2!Q827)</f>
        <v/>
      </c>
      <c r="R839" t="str">
        <f>IF(ISBLANK(Data2!R827), "", Data2!R827)</f>
        <v/>
      </c>
      <c r="S839" t="str">
        <f>IF(ISBLANK(Data2!S827), "", Data2!S827)</f>
        <v/>
      </c>
      <c r="T839" t="str">
        <f>IF(ISBLANK(Data2!T827), "", Data2!T827)</f>
        <v/>
      </c>
      <c r="U839" s="47" t="str">
        <f>IF(ISBLANK(Data2!U827), "", Data2!U827)</f>
        <v/>
      </c>
    </row>
    <row r="840" spans="1:21" x14ac:dyDescent="0.25">
      <c r="A840" t="str">
        <f>IF(ISBLANK(Data2!A828), "", Data2!A828)</f>
        <v/>
      </c>
      <c r="B840" t="str">
        <f>IF(ISBLANK(Data2!B828), "", Data2!B828)</f>
        <v/>
      </c>
      <c r="C840" t="str">
        <f>IF(ISBLANK(Data2!C828), "", Data2!C828)</f>
        <v/>
      </c>
      <c r="D840" t="str">
        <f>IF(ISBLANK(Data2!D828), "", Data2!D828)</f>
        <v/>
      </c>
      <c r="E840" t="str">
        <f>IF(ISBLANK(Data2!E828), "", Data2!E828)</f>
        <v/>
      </c>
      <c r="F840" t="str">
        <f>IF(ISBLANK(Data2!F828), "", Data2!F828)</f>
        <v/>
      </c>
      <c r="G840" t="str">
        <f>IF(ISBLANK(Data2!G828), "", Data2!G828)</f>
        <v/>
      </c>
      <c r="H840" t="str">
        <f>IF(ISBLANK(Data2!H828), "", Data2!H828)</f>
        <v/>
      </c>
      <c r="I840" t="str">
        <f>IF(ISBLANK(Data2!I828), "", Data2!I828)</f>
        <v/>
      </c>
      <c r="J840" t="str">
        <f>IF(ISBLANK(Data2!J828), "", Data2!J828)</f>
        <v/>
      </c>
      <c r="K840" t="str">
        <f>IF(ISBLANK(Data2!K828), "", Data2!K828)</f>
        <v/>
      </c>
      <c r="L840" t="str">
        <f>IF(ISBLANK(Data2!L828), "", Data2!L828)</f>
        <v/>
      </c>
      <c r="M840" t="str">
        <f>IF(ISBLANK(Data2!M828), "", Data2!M828)</f>
        <v/>
      </c>
      <c r="N840" t="str">
        <f>IF(ISBLANK(Data2!N828), "", Data2!N828)</f>
        <v/>
      </c>
      <c r="O840" t="str">
        <f>IF(ISBLANK(Data2!O828), "", Data2!O828)</f>
        <v/>
      </c>
      <c r="P840" t="str">
        <f>IF(ISBLANK(Data2!P828), "", Data2!P828)</f>
        <v/>
      </c>
      <c r="Q840" t="str">
        <f>IF(ISBLANK(Data2!Q828), "", Data2!Q828)</f>
        <v/>
      </c>
      <c r="R840" t="str">
        <f>IF(ISBLANK(Data2!R828), "", Data2!R828)</f>
        <v/>
      </c>
      <c r="S840" t="str">
        <f>IF(ISBLANK(Data2!S828), "", Data2!S828)</f>
        <v/>
      </c>
      <c r="T840" t="str">
        <f>IF(ISBLANK(Data2!T828), "", Data2!T828)</f>
        <v/>
      </c>
      <c r="U840" s="47" t="str">
        <f>IF(ISBLANK(Data2!U828), "", Data2!U828)</f>
        <v/>
      </c>
    </row>
    <row r="841" spans="1:21" x14ac:dyDescent="0.25">
      <c r="A841" t="str">
        <f>IF(ISBLANK(Data2!A829), "", Data2!A829)</f>
        <v/>
      </c>
      <c r="B841" t="str">
        <f>IF(ISBLANK(Data2!B829), "", Data2!B829)</f>
        <v/>
      </c>
      <c r="C841" t="str">
        <f>IF(ISBLANK(Data2!C829), "", Data2!C829)</f>
        <v/>
      </c>
      <c r="D841" t="str">
        <f>IF(ISBLANK(Data2!D829), "", Data2!D829)</f>
        <v/>
      </c>
      <c r="E841" t="str">
        <f>IF(ISBLANK(Data2!E829), "", Data2!E829)</f>
        <v/>
      </c>
      <c r="F841" t="str">
        <f>IF(ISBLANK(Data2!F829), "", Data2!F829)</f>
        <v/>
      </c>
      <c r="G841" t="str">
        <f>IF(ISBLANK(Data2!G829), "", Data2!G829)</f>
        <v/>
      </c>
      <c r="H841" t="str">
        <f>IF(ISBLANK(Data2!H829), "", Data2!H829)</f>
        <v/>
      </c>
      <c r="I841" t="str">
        <f>IF(ISBLANK(Data2!I829), "", Data2!I829)</f>
        <v/>
      </c>
      <c r="J841" t="str">
        <f>IF(ISBLANK(Data2!J829), "", Data2!J829)</f>
        <v/>
      </c>
      <c r="K841" t="str">
        <f>IF(ISBLANK(Data2!K829), "", Data2!K829)</f>
        <v/>
      </c>
      <c r="L841" t="str">
        <f>IF(ISBLANK(Data2!L829), "", Data2!L829)</f>
        <v/>
      </c>
      <c r="M841" t="str">
        <f>IF(ISBLANK(Data2!M829), "", Data2!M829)</f>
        <v/>
      </c>
      <c r="N841" t="str">
        <f>IF(ISBLANK(Data2!N829), "", Data2!N829)</f>
        <v/>
      </c>
      <c r="O841" t="str">
        <f>IF(ISBLANK(Data2!O829), "", Data2!O829)</f>
        <v/>
      </c>
      <c r="P841" t="str">
        <f>IF(ISBLANK(Data2!P829), "", Data2!P829)</f>
        <v/>
      </c>
      <c r="Q841" t="str">
        <f>IF(ISBLANK(Data2!Q829), "", Data2!Q829)</f>
        <v/>
      </c>
      <c r="R841" t="str">
        <f>IF(ISBLANK(Data2!R829), "", Data2!R829)</f>
        <v/>
      </c>
      <c r="S841" t="str">
        <f>IF(ISBLANK(Data2!S829), "", Data2!S829)</f>
        <v/>
      </c>
      <c r="T841" t="str">
        <f>IF(ISBLANK(Data2!T829), "", Data2!T829)</f>
        <v/>
      </c>
      <c r="U841" s="47" t="str">
        <f>IF(ISBLANK(Data2!U829), "", Data2!U829)</f>
        <v/>
      </c>
    </row>
    <row r="842" spans="1:21" x14ac:dyDescent="0.25">
      <c r="A842" t="str">
        <f>IF(ISBLANK(Data2!A830), "", Data2!A830)</f>
        <v/>
      </c>
      <c r="B842" t="str">
        <f>IF(ISBLANK(Data2!B830), "", Data2!B830)</f>
        <v/>
      </c>
      <c r="C842" t="str">
        <f>IF(ISBLANK(Data2!C830), "", Data2!C830)</f>
        <v/>
      </c>
      <c r="D842" t="str">
        <f>IF(ISBLANK(Data2!D830), "", Data2!D830)</f>
        <v/>
      </c>
      <c r="E842" t="str">
        <f>IF(ISBLANK(Data2!E830), "", Data2!E830)</f>
        <v/>
      </c>
      <c r="F842" t="str">
        <f>IF(ISBLANK(Data2!F830), "", Data2!F830)</f>
        <v/>
      </c>
      <c r="G842" t="str">
        <f>IF(ISBLANK(Data2!G830), "", Data2!G830)</f>
        <v/>
      </c>
      <c r="H842" t="str">
        <f>IF(ISBLANK(Data2!H830), "", Data2!H830)</f>
        <v/>
      </c>
      <c r="I842" t="str">
        <f>IF(ISBLANK(Data2!I830), "", Data2!I830)</f>
        <v/>
      </c>
      <c r="J842" t="str">
        <f>IF(ISBLANK(Data2!J830), "", Data2!J830)</f>
        <v/>
      </c>
      <c r="K842" t="str">
        <f>IF(ISBLANK(Data2!K830), "", Data2!K830)</f>
        <v/>
      </c>
      <c r="L842" t="str">
        <f>IF(ISBLANK(Data2!L830), "", Data2!L830)</f>
        <v/>
      </c>
      <c r="M842" t="str">
        <f>IF(ISBLANK(Data2!M830), "", Data2!M830)</f>
        <v/>
      </c>
      <c r="N842" t="str">
        <f>IF(ISBLANK(Data2!N830), "", Data2!N830)</f>
        <v/>
      </c>
      <c r="O842" t="str">
        <f>IF(ISBLANK(Data2!O830), "", Data2!O830)</f>
        <v/>
      </c>
      <c r="P842" t="str">
        <f>IF(ISBLANK(Data2!P830), "", Data2!P830)</f>
        <v/>
      </c>
      <c r="Q842" t="str">
        <f>IF(ISBLANK(Data2!Q830), "", Data2!Q830)</f>
        <v/>
      </c>
      <c r="R842" t="str">
        <f>IF(ISBLANK(Data2!R830), "", Data2!R830)</f>
        <v/>
      </c>
      <c r="S842" t="str">
        <f>IF(ISBLANK(Data2!S830), "", Data2!S830)</f>
        <v/>
      </c>
      <c r="T842" t="str">
        <f>IF(ISBLANK(Data2!T830), "", Data2!T830)</f>
        <v/>
      </c>
      <c r="U842" s="47" t="str">
        <f>IF(ISBLANK(Data2!U830), "", Data2!U830)</f>
        <v/>
      </c>
    </row>
    <row r="843" spans="1:21" x14ac:dyDescent="0.25">
      <c r="A843" t="str">
        <f>IF(ISBLANK(Data2!A831), "", Data2!A831)</f>
        <v/>
      </c>
      <c r="B843" t="str">
        <f>IF(ISBLANK(Data2!B831), "", Data2!B831)</f>
        <v/>
      </c>
      <c r="C843" t="str">
        <f>IF(ISBLANK(Data2!C831), "", Data2!C831)</f>
        <v/>
      </c>
      <c r="D843" t="str">
        <f>IF(ISBLANK(Data2!D831), "", Data2!D831)</f>
        <v/>
      </c>
      <c r="E843" t="str">
        <f>IF(ISBLANK(Data2!E831), "", Data2!E831)</f>
        <v/>
      </c>
      <c r="F843" t="str">
        <f>IF(ISBLANK(Data2!F831), "", Data2!F831)</f>
        <v/>
      </c>
      <c r="G843" t="str">
        <f>IF(ISBLANK(Data2!G831), "", Data2!G831)</f>
        <v/>
      </c>
      <c r="H843" t="str">
        <f>IF(ISBLANK(Data2!H831), "", Data2!H831)</f>
        <v/>
      </c>
      <c r="I843" t="str">
        <f>IF(ISBLANK(Data2!I831), "", Data2!I831)</f>
        <v/>
      </c>
      <c r="J843" t="str">
        <f>IF(ISBLANK(Data2!J831), "", Data2!J831)</f>
        <v/>
      </c>
      <c r="K843" t="str">
        <f>IF(ISBLANK(Data2!K831), "", Data2!K831)</f>
        <v/>
      </c>
      <c r="L843" t="str">
        <f>IF(ISBLANK(Data2!L831), "", Data2!L831)</f>
        <v/>
      </c>
      <c r="M843" t="str">
        <f>IF(ISBLANK(Data2!M831), "", Data2!M831)</f>
        <v/>
      </c>
      <c r="N843" t="str">
        <f>IF(ISBLANK(Data2!N831), "", Data2!N831)</f>
        <v/>
      </c>
      <c r="O843" t="str">
        <f>IF(ISBLANK(Data2!O831), "", Data2!O831)</f>
        <v/>
      </c>
      <c r="P843" t="str">
        <f>IF(ISBLANK(Data2!P831), "", Data2!P831)</f>
        <v/>
      </c>
      <c r="Q843" t="str">
        <f>IF(ISBLANK(Data2!Q831), "", Data2!Q831)</f>
        <v/>
      </c>
      <c r="R843" t="str">
        <f>IF(ISBLANK(Data2!R831), "", Data2!R831)</f>
        <v/>
      </c>
      <c r="S843" t="str">
        <f>IF(ISBLANK(Data2!S831), "", Data2!S831)</f>
        <v/>
      </c>
      <c r="T843" t="str">
        <f>IF(ISBLANK(Data2!T831), "", Data2!T831)</f>
        <v/>
      </c>
      <c r="U843" s="47" t="str">
        <f>IF(ISBLANK(Data2!U831), "", Data2!U831)</f>
        <v/>
      </c>
    </row>
    <row r="844" spans="1:21" x14ac:dyDescent="0.25">
      <c r="A844" t="str">
        <f>IF(ISBLANK(Data2!A832), "", Data2!A832)</f>
        <v/>
      </c>
      <c r="B844" t="str">
        <f>IF(ISBLANK(Data2!B832), "", Data2!B832)</f>
        <v/>
      </c>
      <c r="C844" t="str">
        <f>IF(ISBLANK(Data2!C832), "", Data2!C832)</f>
        <v/>
      </c>
      <c r="D844" t="str">
        <f>IF(ISBLANK(Data2!D832), "", Data2!D832)</f>
        <v/>
      </c>
      <c r="E844" t="str">
        <f>IF(ISBLANK(Data2!E832), "", Data2!E832)</f>
        <v/>
      </c>
      <c r="F844" t="str">
        <f>IF(ISBLANK(Data2!F832), "", Data2!F832)</f>
        <v/>
      </c>
      <c r="G844" t="str">
        <f>IF(ISBLANK(Data2!G832), "", Data2!G832)</f>
        <v/>
      </c>
      <c r="H844" t="str">
        <f>IF(ISBLANK(Data2!H832), "", Data2!H832)</f>
        <v/>
      </c>
      <c r="I844" t="str">
        <f>IF(ISBLANK(Data2!I832), "", Data2!I832)</f>
        <v/>
      </c>
      <c r="J844" t="str">
        <f>IF(ISBLANK(Data2!J832), "", Data2!J832)</f>
        <v/>
      </c>
      <c r="K844" t="str">
        <f>IF(ISBLANK(Data2!K832), "", Data2!K832)</f>
        <v/>
      </c>
      <c r="L844" t="str">
        <f>IF(ISBLANK(Data2!L832), "", Data2!L832)</f>
        <v/>
      </c>
      <c r="M844" t="str">
        <f>IF(ISBLANK(Data2!M832), "", Data2!M832)</f>
        <v/>
      </c>
      <c r="N844" t="str">
        <f>IF(ISBLANK(Data2!N832), "", Data2!N832)</f>
        <v/>
      </c>
      <c r="O844" t="str">
        <f>IF(ISBLANK(Data2!O832), "", Data2!O832)</f>
        <v/>
      </c>
      <c r="P844" t="str">
        <f>IF(ISBLANK(Data2!P832), "", Data2!P832)</f>
        <v/>
      </c>
      <c r="Q844" t="str">
        <f>IF(ISBLANK(Data2!Q832), "", Data2!Q832)</f>
        <v/>
      </c>
      <c r="R844" t="str">
        <f>IF(ISBLANK(Data2!R832), "", Data2!R832)</f>
        <v/>
      </c>
      <c r="S844" t="str">
        <f>IF(ISBLANK(Data2!S832), "", Data2!S832)</f>
        <v/>
      </c>
      <c r="T844" t="str">
        <f>IF(ISBLANK(Data2!T832), "", Data2!T832)</f>
        <v/>
      </c>
      <c r="U844" s="47" t="str">
        <f>IF(ISBLANK(Data2!U832), "", Data2!U832)</f>
        <v/>
      </c>
    </row>
    <row r="845" spans="1:21" x14ac:dyDescent="0.25">
      <c r="A845" t="str">
        <f>IF(ISBLANK(Data2!A833), "", Data2!A833)</f>
        <v/>
      </c>
      <c r="B845" t="str">
        <f>IF(ISBLANK(Data2!B833), "", Data2!B833)</f>
        <v/>
      </c>
      <c r="C845" t="str">
        <f>IF(ISBLANK(Data2!C833), "", Data2!C833)</f>
        <v/>
      </c>
      <c r="D845" t="str">
        <f>IF(ISBLANK(Data2!D833), "", Data2!D833)</f>
        <v/>
      </c>
      <c r="E845" t="str">
        <f>IF(ISBLANK(Data2!E833), "", Data2!E833)</f>
        <v/>
      </c>
      <c r="F845" t="str">
        <f>IF(ISBLANK(Data2!F833), "", Data2!F833)</f>
        <v/>
      </c>
      <c r="G845" t="str">
        <f>IF(ISBLANK(Data2!G833), "", Data2!G833)</f>
        <v/>
      </c>
      <c r="H845" t="str">
        <f>IF(ISBLANK(Data2!H833), "", Data2!H833)</f>
        <v/>
      </c>
      <c r="I845" t="str">
        <f>IF(ISBLANK(Data2!I833), "", Data2!I833)</f>
        <v/>
      </c>
      <c r="J845" t="str">
        <f>IF(ISBLANK(Data2!J833), "", Data2!J833)</f>
        <v/>
      </c>
      <c r="K845" t="str">
        <f>IF(ISBLANK(Data2!K833), "", Data2!K833)</f>
        <v/>
      </c>
      <c r="L845" t="str">
        <f>IF(ISBLANK(Data2!L833), "", Data2!L833)</f>
        <v/>
      </c>
      <c r="M845" t="str">
        <f>IF(ISBLANK(Data2!M833), "", Data2!M833)</f>
        <v/>
      </c>
      <c r="N845" t="str">
        <f>IF(ISBLANK(Data2!N833), "", Data2!N833)</f>
        <v/>
      </c>
      <c r="O845" t="str">
        <f>IF(ISBLANK(Data2!O833), "", Data2!O833)</f>
        <v/>
      </c>
      <c r="P845" t="str">
        <f>IF(ISBLANK(Data2!P833), "", Data2!P833)</f>
        <v/>
      </c>
      <c r="Q845" t="str">
        <f>IF(ISBLANK(Data2!Q833), "", Data2!Q833)</f>
        <v/>
      </c>
      <c r="R845" t="str">
        <f>IF(ISBLANK(Data2!R833), "", Data2!R833)</f>
        <v/>
      </c>
      <c r="S845" t="str">
        <f>IF(ISBLANK(Data2!S833), "", Data2!S833)</f>
        <v/>
      </c>
      <c r="T845" t="str">
        <f>IF(ISBLANK(Data2!T833), "", Data2!T833)</f>
        <v/>
      </c>
      <c r="U845" s="47" t="str">
        <f>IF(ISBLANK(Data2!U833), "", Data2!U833)</f>
        <v/>
      </c>
    </row>
    <row r="846" spans="1:21" x14ac:dyDescent="0.25">
      <c r="A846" t="str">
        <f>IF(ISBLANK(Data2!A834), "", Data2!A834)</f>
        <v/>
      </c>
      <c r="B846" t="str">
        <f>IF(ISBLANK(Data2!B834), "", Data2!B834)</f>
        <v/>
      </c>
      <c r="C846" t="str">
        <f>IF(ISBLANK(Data2!C834), "", Data2!C834)</f>
        <v/>
      </c>
      <c r="D846" t="str">
        <f>IF(ISBLANK(Data2!D834), "", Data2!D834)</f>
        <v/>
      </c>
      <c r="E846" t="str">
        <f>IF(ISBLANK(Data2!E834), "", Data2!E834)</f>
        <v/>
      </c>
      <c r="F846" t="str">
        <f>IF(ISBLANK(Data2!F834), "", Data2!F834)</f>
        <v/>
      </c>
      <c r="G846" t="str">
        <f>IF(ISBLANK(Data2!G834), "", Data2!G834)</f>
        <v/>
      </c>
      <c r="H846" t="str">
        <f>IF(ISBLANK(Data2!H834), "", Data2!H834)</f>
        <v/>
      </c>
      <c r="I846" t="str">
        <f>IF(ISBLANK(Data2!I834), "", Data2!I834)</f>
        <v/>
      </c>
      <c r="J846" t="str">
        <f>IF(ISBLANK(Data2!J834), "", Data2!J834)</f>
        <v/>
      </c>
      <c r="K846" t="str">
        <f>IF(ISBLANK(Data2!K834), "", Data2!K834)</f>
        <v/>
      </c>
      <c r="L846" t="str">
        <f>IF(ISBLANK(Data2!L834), "", Data2!L834)</f>
        <v/>
      </c>
      <c r="M846" t="str">
        <f>IF(ISBLANK(Data2!M834), "", Data2!M834)</f>
        <v/>
      </c>
      <c r="N846" t="str">
        <f>IF(ISBLANK(Data2!N834), "", Data2!N834)</f>
        <v/>
      </c>
      <c r="O846" t="str">
        <f>IF(ISBLANK(Data2!O834), "", Data2!O834)</f>
        <v/>
      </c>
      <c r="P846" t="str">
        <f>IF(ISBLANK(Data2!P834), "", Data2!P834)</f>
        <v/>
      </c>
      <c r="Q846" t="str">
        <f>IF(ISBLANK(Data2!Q834), "", Data2!Q834)</f>
        <v/>
      </c>
      <c r="R846" t="str">
        <f>IF(ISBLANK(Data2!R834), "", Data2!R834)</f>
        <v/>
      </c>
      <c r="S846" t="str">
        <f>IF(ISBLANK(Data2!S834), "", Data2!S834)</f>
        <v/>
      </c>
      <c r="T846" t="str">
        <f>IF(ISBLANK(Data2!T834), "", Data2!T834)</f>
        <v/>
      </c>
      <c r="U846" s="47" t="str">
        <f>IF(ISBLANK(Data2!U834), "", Data2!U834)</f>
        <v/>
      </c>
    </row>
    <row r="847" spans="1:21" x14ac:dyDescent="0.25">
      <c r="A847" t="str">
        <f>IF(ISBLANK(Data2!A835), "", Data2!A835)</f>
        <v/>
      </c>
      <c r="B847" t="str">
        <f>IF(ISBLANK(Data2!B835), "", Data2!B835)</f>
        <v/>
      </c>
      <c r="C847" t="str">
        <f>IF(ISBLANK(Data2!C835), "", Data2!C835)</f>
        <v/>
      </c>
      <c r="D847" t="str">
        <f>IF(ISBLANK(Data2!D835), "", Data2!D835)</f>
        <v/>
      </c>
      <c r="E847" t="str">
        <f>IF(ISBLANK(Data2!E835), "", Data2!E835)</f>
        <v/>
      </c>
      <c r="F847" t="str">
        <f>IF(ISBLANK(Data2!F835), "", Data2!F835)</f>
        <v/>
      </c>
      <c r="G847" t="str">
        <f>IF(ISBLANK(Data2!G835), "", Data2!G835)</f>
        <v/>
      </c>
      <c r="H847" t="str">
        <f>IF(ISBLANK(Data2!H835), "", Data2!H835)</f>
        <v/>
      </c>
      <c r="I847" t="str">
        <f>IF(ISBLANK(Data2!I835), "", Data2!I835)</f>
        <v/>
      </c>
      <c r="J847" t="str">
        <f>IF(ISBLANK(Data2!J835), "", Data2!J835)</f>
        <v/>
      </c>
      <c r="K847" t="str">
        <f>IF(ISBLANK(Data2!K835), "", Data2!K835)</f>
        <v/>
      </c>
      <c r="L847" t="str">
        <f>IF(ISBLANK(Data2!L835), "", Data2!L835)</f>
        <v/>
      </c>
      <c r="M847" t="str">
        <f>IF(ISBLANK(Data2!M835), "", Data2!M835)</f>
        <v/>
      </c>
      <c r="N847" t="str">
        <f>IF(ISBLANK(Data2!N835), "", Data2!N835)</f>
        <v/>
      </c>
      <c r="O847" t="str">
        <f>IF(ISBLANK(Data2!O835), "", Data2!O835)</f>
        <v/>
      </c>
      <c r="P847" t="str">
        <f>IF(ISBLANK(Data2!P835), "", Data2!P835)</f>
        <v/>
      </c>
      <c r="Q847" t="str">
        <f>IF(ISBLANK(Data2!Q835), "", Data2!Q835)</f>
        <v/>
      </c>
      <c r="R847" t="str">
        <f>IF(ISBLANK(Data2!R835), "", Data2!R835)</f>
        <v/>
      </c>
      <c r="S847" t="str">
        <f>IF(ISBLANK(Data2!S835), "", Data2!S835)</f>
        <v/>
      </c>
      <c r="T847" t="str">
        <f>IF(ISBLANK(Data2!T835), "", Data2!T835)</f>
        <v/>
      </c>
      <c r="U847" s="47" t="str">
        <f>IF(ISBLANK(Data2!U835), "", Data2!U835)</f>
        <v/>
      </c>
    </row>
    <row r="848" spans="1:21" x14ac:dyDescent="0.25">
      <c r="A848" t="str">
        <f>IF(ISBLANK(Data2!A836), "", Data2!A836)</f>
        <v/>
      </c>
      <c r="B848" t="str">
        <f>IF(ISBLANK(Data2!B836), "", Data2!B836)</f>
        <v/>
      </c>
      <c r="C848" t="str">
        <f>IF(ISBLANK(Data2!C836), "", Data2!C836)</f>
        <v/>
      </c>
      <c r="D848" t="str">
        <f>IF(ISBLANK(Data2!D836), "", Data2!D836)</f>
        <v/>
      </c>
      <c r="E848" t="str">
        <f>IF(ISBLANK(Data2!E836), "", Data2!E836)</f>
        <v/>
      </c>
      <c r="F848" t="str">
        <f>IF(ISBLANK(Data2!F836), "", Data2!F836)</f>
        <v/>
      </c>
      <c r="G848" t="str">
        <f>IF(ISBLANK(Data2!G836), "", Data2!G836)</f>
        <v/>
      </c>
      <c r="H848" t="str">
        <f>IF(ISBLANK(Data2!H836), "", Data2!H836)</f>
        <v/>
      </c>
      <c r="I848" t="str">
        <f>IF(ISBLANK(Data2!I836), "", Data2!I836)</f>
        <v/>
      </c>
      <c r="J848" t="str">
        <f>IF(ISBLANK(Data2!J836), "", Data2!J836)</f>
        <v/>
      </c>
      <c r="K848" t="str">
        <f>IF(ISBLANK(Data2!K836), "", Data2!K836)</f>
        <v/>
      </c>
      <c r="L848" t="str">
        <f>IF(ISBLANK(Data2!L836), "", Data2!L836)</f>
        <v/>
      </c>
      <c r="M848" t="str">
        <f>IF(ISBLANK(Data2!M836), "", Data2!M836)</f>
        <v/>
      </c>
      <c r="N848" t="str">
        <f>IF(ISBLANK(Data2!N836), "", Data2!N836)</f>
        <v/>
      </c>
      <c r="O848" t="str">
        <f>IF(ISBLANK(Data2!O836), "", Data2!O836)</f>
        <v/>
      </c>
      <c r="P848" t="str">
        <f>IF(ISBLANK(Data2!P836), "", Data2!P836)</f>
        <v/>
      </c>
      <c r="Q848" t="str">
        <f>IF(ISBLANK(Data2!Q836), "", Data2!Q836)</f>
        <v/>
      </c>
      <c r="R848" t="str">
        <f>IF(ISBLANK(Data2!R836), "", Data2!R836)</f>
        <v/>
      </c>
      <c r="S848" t="str">
        <f>IF(ISBLANK(Data2!S836), "", Data2!S836)</f>
        <v/>
      </c>
      <c r="T848" t="str">
        <f>IF(ISBLANK(Data2!T836), "", Data2!T836)</f>
        <v/>
      </c>
      <c r="U848" s="47" t="str">
        <f>IF(ISBLANK(Data2!U836), "", Data2!U836)</f>
        <v/>
      </c>
    </row>
    <row r="849" spans="1:21" x14ac:dyDescent="0.25">
      <c r="A849" t="str">
        <f>IF(ISBLANK(Data2!A837), "", Data2!A837)</f>
        <v/>
      </c>
      <c r="B849" t="str">
        <f>IF(ISBLANK(Data2!B837), "", Data2!B837)</f>
        <v/>
      </c>
      <c r="C849" t="str">
        <f>IF(ISBLANK(Data2!C837), "", Data2!C837)</f>
        <v/>
      </c>
      <c r="D849" t="str">
        <f>IF(ISBLANK(Data2!D837), "", Data2!D837)</f>
        <v/>
      </c>
      <c r="E849" t="str">
        <f>IF(ISBLANK(Data2!E837), "", Data2!E837)</f>
        <v/>
      </c>
      <c r="F849" t="str">
        <f>IF(ISBLANK(Data2!F837), "", Data2!F837)</f>
        <v/>
      </c>
      <c r="G849" t="str">
        <f>IF(ISBLANK(Data2!G837), "", Data2!G837)</f>
        <v/>
      </c>
      <c r="H849" t="str">
        <f>IF(ISBLANK(Data2!H837), "", Data2!H837)</f>
        <v/>
      </c>
      <c r="I849" t="str">
        <f>IF(ISBLANK(Data2!I837), "", Data2!I837)</f>
        <v/>
      </c>
      <c r="J849" t="str">
        <f>IF(ISBLANK(Data2!J837), "", Data2!J837)</f>
        <v/>
      </c>
      <c r="K849" t="str">
        <f>IF(ISBLANK(Data2!K837), "", Data2!K837)</f>
        <v/>
      </c>
      <c r="L849" t="str">
        <f>IF(ISBLANK(Data2!L837), "", Data2!L837)</f>
        <v/>
      </c>
      <c r="M849" t="str">
        <f>IF(ISBLANK(Data2!M837), "", Data2!M837)</f>
        <v/>
      </c>
      <c r="N849" t="str">
        <f>IF(ISBLANK(Data2!N837), "", Data2!N837)</f>
        <v/>
      </c>
      <c r="O849" t="str">
        <f>IF(ISBLANK(Data2!O837), "", Data2!O837)</f>
        <v/>
      </c>
      <c r="P849" t="str">
        <f>IF(ISBLANK(Data2!P837), "", Data2!P837)</f>
        <v/>
      </c>
      <c r="Q849" t="str">
        <f>IF(ISBLANK(Data2!Q837), "", Data2!Q837)</f>
        <v/>
      </c>
      <c r="R849" t="str">
        <f>IF(ISBLANK(Data2!R837), "", Data2!R837)</f>
        <v/>
      </c>
      <c r="S849" t="str">
        <f>IF(ISBLANK(Data2!S837), "", Data2!S837)</f>
        <v/>
      </c>
      <c r="T849" t="str">
        <f>IF(ISBLANK(Data2!T837), "", Data2!T837)</f>
        <v/>
      </c>
      <c r="U849" s="47" t="str">
        <f>IF(ISBLANK(Data2!U837), "", Data2!U837)</f>
        <v/>
      </c>
    </row>
    <row r="850" spans="1:21" x14ac:dyDescent="0.25">
      <c r="A850" t="str">
        <f>IF(ISBLANK(Data2!A838), "", Data2!A838)</f>
        <v/>
      </c>
      <c r="B850" t="str">
        <f>IF(ISBLANK(Data2!B838), "", Data2!B838)</f>
        <v/>
      </c>
      <c r="C850" t="str">
        <f>IF(ISBLANK(Data2!C838), "", Data2!C838)</f>
        <v/>
      </c>
      <c r="D850" t="str">
        <f>IF(ISBLANK(Data2!D838), "", Data2!D838)</f>
        <v/>
      </c>
      <c r="E850" t="str">
        <f>IF(ISBLANK(Data2!E838), "", Data2!E838)</f>
        <v/>
      </c>
      <c r="F850" t="str">
        <f>IF(ISBLANK(Data2!F838), "", Data2!F838)</f>
        <v/>
      </c>
      <c r="G850" t="str">
        <f>IF(ISBLANK(Data2!G838), "", Data2!G838)</f>
        <v/>
      </c>
      <c r="H850" t="str">
        <f>IF(ISBLANK(Data2!H838), "", Data2!H838)</f>
        <v/>
      </c>
      <c r="I850" t="str">
        <f>IF(ISBLANK(Data2!I838), "", Data2!I838)</f>
        <v/>
      </c>
      <c r="J850" t="str">
        <f>IF(ISBLANK(Data2!J838), "", Data2!J838)</f>
        <v/>
      </c>
      <c r="K850" t="str">
        <f>IF(ISBLANK(Data2!K838), "", Data2!K838)</f>
        <v/>
      </c>
      <c r="L850" t="str">
        <f>IF(ISBLANK(Data2!L838), "", Data2!L838)</f>
        <v/>
      </c>
      <c r="M850" t="str">
        <f>IF(ISBLANK(Data2!M838), "", Data2!M838)</f>
        <v/>
      </c>
      <c r="N850" t="str">
        <f>IF(ISBLANK(Data2!N838), "", Data2!N838)</f>
        <v/>
      </c>
      <c r="O850" t="str">
        <f>IF(ISBLANK(Data2!O838), "", Data2!O838)</f>
        <v/>
      </c>
      <c r="P850" t="str">
        <f>IF(ISBLANK(Data2!P838), "", Data2!P838)</f>
        <v/>
      </c>
      <c r="Q850" t="str">
        <f>IF(ISBLANK(Data2!Q838), "", Data2!Q838)</f>
        <v/>
      </c>
      <c r="R850" t="str">
        <f>IF(ISBLANK(Data2!R838), "", Data2!R838)</f>
        <v/>
      </c>
      <c r="S850" t="str">
        <f>IF(ISBLANK(Data2!S838), "", Data2!S838)</f>
        <v/>
      </c>
      <c r="T850" t="str">
        <f>IF(ISBLANK(Data2!T838), "", Data2!T838)</f>
        <v/>
      </c>
      <c r="U850" s="47" t="str">
        <f>IF(ISBLANK(Data2!U838), "", Data2!U838)</f>
        <v/>
      </c>
    </row>
    <row r="851" spans="1:21" x14ac:dyDescent="0.25">
      <c r="A851" t="str">
        <f>IF(ISBLANK(Data2!A839), "", Data2!A839)</f>
        <v/>
      </c>
      <c r="B851" t="str">
        <f>IF(ISBLANK(Data2!B839), "", Data2!B839)</f>
        <v/>
      </c>
      <c r="C851" t="str">
        <f>IF(ISBLANK(Data2!C839), "", Data2!C839)</f>
        <v/>
      </c>
      <c r="D851" t="str">
        <f>IF(ISBLANK(Data2!D839), "", Data2!D839)</f>
        <v/>
      </c>
      <c r="E851" t="str">
        <f>IF(ISBLANK(Data2!E839), "", Data2!E839)</f>
        <v/>
      </c>
      <c r="F851" t="str">
        <f>IF(ISBLANK(Data2!F839), "", Data2!F839)</f>
        <v/>
      </c>
      <c r="G851" t="str">
        <f>IF(ISBLANK(Data2!G839), "", Data2!G839)</f>
        <v/>
      </c>
      <c r="H851" t="str">
        <f>IF(ISBLANK(Data2!H839), "", Data2!H839)</f>
        <v/>
      </c>
      <c r="I851" t="str">
        <f>IF(ISBLANK(Data2!I839), "", Data2!I839)</f>
        <v/>
      </c>
      <c r="J851" t="str">
        <f>IF(ISBLANK(Data2!J839), "", Data2!J839)</f>
        <v/>
      </c>
      <c r="K851" t="str">
        <f>IF(ISBLANK(Data2!K839), "", Data2!K839)</f>
        <v/>
      </c>
      <c r="L851" t="str">
        <f>IF(ISBLANK(Data2!L839), "", Data2!L839)</f>
        <v/>
      </c>
      <c r="M851" t="str">
        <f>IF(ISBLANK(Data2!M839), "", Data2!M839)</f>
        <v/>
      </c>
      <c r="N851" t="str">
        <f>IF(ISBLANK(Data2!N839), "", Data2!N839)</f>
        <v/>
      </c>
      <c r="O851" t="str">
        <f>IF(ISBLANK(Data2!O839), "", Data2!O839)</f>
        <v/>
      </c>
      <c r="P851" t="str">
        <f>IF(ISBLANK(Data2!P839), "", Data2!P839)</f>
        <v/>
      </c>
      <c r="Q851" t="str">
        <f>IF(ISBLANK(Data2!Q839), "", Data2!Q839)</f>
        <v/>
      </c>
      <c r="R851" t="str">
        <f>IF(ISBLANK(Data2!R839), "", Data2!R839)</f>
        <v/>
      </c>
      <c r="S851" t="str">
        <f>IF(ISBLANK(Data2!S839), "", Data2!S839)</f>
        <v/>
      </c>
      <c r="T851" t="str">
        <f>IF(ISBLANK(Data2!T839), "", Data2!T839)</f>
        <v/>
      </c>
      <c r="U851" s="47" t="str">
        <f>IF(ISBLANK(Data2!U839), "", Data2!U839)</f>
        <v/>
      </c>
    </row>
    <row r="852" spans="1:21" x14ac:dyDescent="0.25">
      <c r="A852" t="str">
        <f>IF(ISBLANK(Data2!A840), "", Data2!A840)</f>
        <v/>
      </c>
      <c r="B852" t="str">
        <f>IF(ISBLANK(Data2!B840), "", Data2!B840)</f>
        <v/>
      </c>
      <c r="C852" t="str">
        <f>IF(ISBLANK(Data2!C840), "", Data2!C840)</f>
        <v/>
      </c>
      <c r="D852" t="str">
        <f>IF(ISBLANK(Data2!D840), "", Data2!D840)</f>
        <v/>
      </c>
      <c r="E852" t="str">
        <f>IF(ISBLANK(Data2!E840), "", Data2!E840)</f>
        <v/>
      </c>
      <c r="F852" t="str">
        <f>IF(ISBLANK(Data2!F840), "", Data2!F840)</f>
        <v/>
      </c>
      <c r="G852" t="str">
        <f>IF(ISBLANK(Data2!G840), "", Data2!G840)</f>
        <v/>
      </c>
      <c r="H852" t="str">
        <f>IF(ISBLANK(Data2!H840), "", Data2!H840)</f>
        <v/>
      </c>
      <c r="I852" t="str">
        <f>IF(ISBLANK(Data2!I840), "", Data2!I840)</f>
        <v/>
      </c>
      <c r="J852" t="str">
        <f>IF(ISBLANK(Data2!J840), "", Data2!J840)</f>
        <v/>
      </c>
      <c r="K852" t="str">
        <f>IF(ISBLANK(Data2!K840), "", Data2!K840)</f>
        <v/>
      </c>
      <c r="L852" t="str">
        <f>IF(ISBLANK(Data2!L840), "", Data2!L840)</f>
        <v/>
      </c>
      <c r="M852" t="str">
        <f>IF(ISBLANK(Data2!M840), "", Data2!M840)</f>
        <v/>
      </c>
      <c r="N852" t="str">
        <f>IF(ISBLANK(Data2!N840), "", Data2!N840)</f>
        <v/>
      </c>
      <c r="O852" t="str">
        <f>IF(ISBLANK(Data2!O840), "", Data2!O840)</f>
        <v/>
      </c>
      <c r="P852" t="str">
        <f>IF(ISBLANK(Data2!P840), "", Data2!P840)</f>
        <v/>
      </c>
      <c r="Q852" t="str">
        <f>IF(ISBLANK(Data2!Q840), "", Data2!Q840)</f>
        <v/>
      </c>
      <c r="R852" t="str">
        <f>IF(ISBLANK(Data2!R840), "", Data2!R840)</f>
        <v/>
      </c>
      <c r="S852" t="str">
        <f>IF(ISBLANK(Data2!S840), "", Data2!S840)</f>
        <v/>
      </c>
      <c r="T852" t="str">
        <f>IF(ISBLANK(Data2!T840), "", Data2!T840)</f>
        <v/>
      </c>
      <c r="U852" s="47" t="str">
        <f>IF(ISBLANK(Data2!U840), "", Data2!U840)</f>
        <v/>
      </c>
    </row>
    <row r="853" spans="1:21" x14ac:dyDescent="0.25">
      <c r="A853" t="str">
        <f>IF(ISBLANK(Data2!A841), "", Data2!A841)</f>
        <v/>
      </c>
      <c r="B853" t="str">
        <f>IF(ISBLANK(Data2!B841), "", Data2!B841)</f>
        <v/>
      </c>
      <c r="C853" t="str">
        <f>IF(ISBLANK(Data2!C841), "", Data2!C841)</f>
        <v/>
      </c>
      <c r="D853" t="str">
        <f>IF(ISBLANK(Data2!D841), "", Data2!D841)</f>
        <v/>
      </c>
      <c r="E853" t="str">
        <f>IF(ISBLANK(Data2!E841), "", Data2!E841)</f>
        <v/>
      </c>
      <c r="F853" t="str">
        <f>IF(ISBLANK(Data2!F841), "", Data2!F841)</f>
        <v/>
      </c>
      <c r="G853" t="str">
        <f>IF(ISBLANK(Data2!G841), "", Data2!G841)</f>
        <v/>
      </c>
      <c r="H853" t="str">
        <f>IF(ISBLANK(Data2!H841), "", Data2!H841)</f>
        <v/>
      </c>
      <c r="I853" t="str">
        <f>IF(ISBLANK(Data2!I841), "", Data2!I841)</f>
        <v/>
      </c>
      <c r="J853" t="str">
        <f>IF(ISBLANK(Data2!J841), "", Data2!J841)</f>
        <v/>
      </c>
      <c r="K853" t="str">
        <f>IF(ISBLANK(Data2!K841), "", Data2!K841)</f>
        <v/>
      </c>
      <c r="L853" t="str">
        <f>IF(ISBLANK(Data2!L841), "", Data2!L841)</f>
        <v/>
      </c>
      <c r="M853" t="str">
        <f>IF(ISBLANK(Data2!M841), "", Data2!M841)</f>
        <v/>
      </c>
      <c r="N853" t="str">
        <f>IF(ISBLANK(Data2!N841), "", Data2!N841)</f>
        <v/>
      </c>
      <c r="O853" t="str">
        <f>IF(ISBLANK(Data2!O841), "", Data2!O841)</f>
        <v/>
      </c>
      <c r="P853" t="str">
        <f>IF(ISBLANK(Data2!P841), "", Data2!P841)</f>
        <v/>
      </c>
      <c r="Q853" t="str">
        <f>IF(ISBLANK(Data2!Q841), "", Data2!Q841)</f>
        <v/>
      </c>
      <c r="R853" t="str">
        <f>IF(ISBLANK(Data2!R841), "", Data2!R841)</f>
        <v/>
      </c>
      <c r="S853" t="str">
        <f>IF(ISBLANK(Data2!S841), "", Data2!S841)</f>
        <v/>
      </c>
      <c r="T853" t="str">
        <f>IF(ISBLANK(Data2!T841), "", Data2!T841)</f>
        <v/>
      </c>
      <c r="U853" s="47" t="str">
        <f>IF(ISBLANK(Data2!U841), "", Data2!U841)</f>
        <v/>
      </c>
    </row>
    <row r="854" spans="1:21" x14ac:dyDescent="0.25">
      <c r="A854" t="str">
        <f>IF(ISBLANK(Data2!A842), "", Data2!A842)</f>
        <v/>
      </c>
      <c r="B854" t="str">
        <f>IF(ISBLANK(Data2!B842), "", Data2!B842)</f>
        <v/>
      </c>
      <c r="C854" t="str">
        <f>IF(ISBLANK(Data2!C842), "", Data2!C842)</f>
        <v/>
      </c>
      <c r="D854" t="str">
        <f>IF(ISBLANK(Data2!D842), "", Data2!D842)</f>
        <v/>
      </c>
      <c r="E854" t="str">
        <f>IF(ISBLANK(Data2!E842), "", Data2!E842)</f>
        <v/>
      </c>
      <c r="F854" t="str">
        <f>IF(ISBLANK(Data2!F842), "", Data2!F842)</f>
        <v/>
      </c>
      <c r="G854" t="str">
        <f>IF(ISBLANK(Data2!G842), "", Data2!G842)</f>
        <v/>
      </c>
      <c r="H854" t="str">
        <f>IF(ISBLANK(Data2!H842), "", Data2!H842)</f>
        <v/>
      </c>
      <c r="I854" t="str">
        <f>IF(ISBLANK(Data2!I842), "", Data2!I842)</f>
        <v/>
      </c>
      <c r="J854" t="str">
        <f>IF(ISBLANK(Data2!J842), "", Data2!J842)</f>
        <v/>
      </c>
      <c r="K854" t="str">
        <f>IF(ISBLANK(Data2!K842), "", Data2!K842)</f>
        <v/>
      </c>
      <c r="L854" t="str">
        <f>IF(ISBLANK(Data2!L842), "", Data2!L842)</f>
        <v/>
      </c>
      <c r="M854" t="str">
        <f>IF(ISBLANK(Data2!M842), "", Data2!M842)</f>
        <v/>
      </c>
      <c r="N854" t="str">
        <f>IF(ISBLANK(Data2!N842), "", Data2!N842)</f>
        <v/>
      </c>
      <c r="O854" t="str">
        <f>IF(ISBLANK(Data2!O842), "", Data2!O842)</f>
        <v/>
      </c>
      <c r="P854" t="str">
        <f>IF(ISBLANK(Data2!P842), "", Data2!P842)</f>
        <v/>
      </c>
      <c r="Q854" t="str">
        <f>IF(ISBLANK(Data2!Q842), "", Data2!Q842)</f>
        <v/>
      </c>
      <c r="R854" t="str">
        <f>IF(ISBLANK(Data2!R842), "", Data2!R842)</f>
        <v/>
      </c>
      <c r="S854" t="str">
        <f>IF(ISBLANK(Data2!S842), "", Data2!S842)</f>
        <v/>
      </c>
      <c r="T854" t="str">
        <f>IF(ISBLANK(Data2!T842), "", Data2!T842)</f>
        <v/>
      </c>
      <c r="U854" s="47" t="str">
        <f>IF(ISBLANK(Data2!U842), "", Data2!U842)</f>
        <v/>
      </c>
    </row>
    <row r="855" spans="1:21" x14ac:dyDescent="0.25">
      <c r="A855" t="str">
        <f>IF(ISBLANK(Data2!A843), "", Data2!A843)</f>
        <v/>
      </c>
      <c r="B855" t="str">
        <f>IF(ISBLANK(Data2!B843), "", Data2!B843)</f>
        <v/>
      </c>
      <c r="C855" t="str">
        <f>IF(ISBLANK(Data2!C843), "", Data2!C843)</f>
        <v/>
      </c>
      <c r="D855" t="str">
        <f>IF(ISBLANK(Data2!D843), "", Data2!D843)</f>
        <v/>
      </c>
      <c r="E855" t="str">
        <f>IF(ISBLANK(Data2!E843), "", Data2!E843)</f>
        <v/>
      </c>
      <c r="F855" t="str">
        <f>IF(ISBLANK(Data2!F843), "", Data2!F843)</f>
        <v/>
      </c>
      <c r="G855" t="str">
        <f>IF(ISBLANK(Data2!G843), "", Data2!G843)</f>
        <v/>
      </c>
      <c r="H855" t="str">
        <f>IF(ISBLANK(Data2!H843), "", Data2!H843)</f>
        <v/>
      </c>
      <c r="I855" t="str">
        <f>IF(ISBLANK(Data2!I843), "", Data2!I843)</f>
        <v/>
      </c>
      <c r="J855" t="str">
        <f>IF(ISBLANK(Data2!J843), "", Data2!J843)</f>
        <v/>
      </c>
      <c r="K855" t="str">
        <f>IF(ISBLANK(Data2!K843), "", Data2!K843)</f>
        <v/>
      </c>
      <c r="L855" t="str">
        <f>IF(ISBLANK(Data2!L843), "", Data2!L843)</f>
        <v/>
      </c>
      <c r="M855" t="str">
        <f>IF(ISBLANK(Data2!M843), "", Data2!M843)</f>
        <v/>
      </c>
      <c r="N855" t="str">
        <f>IF(ISBLANK(Data2!N843), "", Data2!N843)</f>
        <v/>
      </c>
      <c r="O855" t="str">
        <f>IF(ISBLANK(Data2!O843), "", Data2!O843)</f>
        <v/>
      </c>
      <c r="P855" t="str">
        <f>IF(ISBLANK(Data2!P843), "", Data2!P843)</f>
        <v/>
      </c>
      <c r="Q855" t="str">
        <f>IF(ISBLANK(Data2!Q843), "", Data2!Q843)</f>
        <v/>
      </c>
      <c r="R855" t="str">
        <f>IF(ISBLANK(Data2!R843), "", Data2!R843)</f>
        <v/>
      </c>
      <c r="S855" t="str">
        <f>IF(ISBLANK(Data2!S843), "", Data2!S843)</f>
        <v/>
      </c>
      <c r="T855" t="str">
        <f>IF(ISBLANK(Data2!T843), "", Data2!T843)</f>
        <v/>
      </c>
      <c r="U855" s="47" t="str">
        <f>IF(ISBLANK(Data2!U843), "", Data2!U843)</f>
        <v/>
      </c>
    </row>
    <row r="856" spans="1:21" x14ac:dyDescent="0.25">
      <c r="A856" t="str">
        <f>IF(ISBLANK(Data2!A844), "", Data2!A844)</f>
        <v/>
      </c>
      <c r="B856" t="str">
        <f>IF(ISBLANK(Data2!B844), "", Data2!B844)</f>
        <v/>
      </c>
      <c r="C856" t="str">
        <f>IF(ISBLANK(Data2!C844), "", Data2!C844)</f>
        <v/>
      </c>
      <c r="D856" t="str">
        <f>IF(ISBLANK(Data2!D844), "", Data2!D844)</f>
        <v/>
      </c>
      <c r="E856" t="str">
        <f>IF(ISBLANK(Data2!E844), "", Data2!E844)</f>
        <v/>
      </c>
      <c r="F856" t="str">
        <f>IF(ISBLANK(Data2!F844), "", Data2!F844)</f>
        <v/>
      </c>
      <c r="G856" t="str">
        <f>IF(ISBLANK(Data2!G844), "", Data2!G844)</f>
        <v/>
      </c>
      <c r="H856" t="str">
        <f>IF(ISBLANK(Data2!H844), "", Data2!H844)</f>
        <v/>
      </c>
      <c r="I856" t="str">
        <f>IF(ISBLANK(Data2!I844), "", Data2!I844)</f>
        <v/>
      </c>
      <c r="J856" t="str">
        <f>IF(ISBLANK(Data2!J844), "", Data2!J844)</f>
        <v/>
      </c>
      <c r="K856" t="str">
        <f>IF(ISBLANK(Data2!K844), "", Data2!K844)</f>
        <v/>
      </c>
      <c r="L856" t="str">
        <f>IF(ISBLANK(Data2!L844), "", Data2!L844)</f>
        <v/>
      </c>
      <c r="M856" t="str">
        <f>IF(ISBLANK(Data2!M844), "", Data2!M844)</f>
        <v/>
      </c>
      <c r="N856" t="str">
        <f>IF(ISBLANK(Data2!N844), "", Data2!N844)</f>
        <v/>
      </c>
      <c r="O856" t="str">
        <f>IF(ISBLANK(Data2!O844), "", Data2!O844)</f>
        <v/>
      </c>
      <c r="P856" t="str">
        <f>IF(ISBLANK(Data2!P844), "", Data2!P844)</f>
        <v/>
      </c>
      <c r="Q856" t="str">
        <f>IF(ISBLANK(Data2!Q844), "", Data2!Q844)</f>
        <v/>
      </c>
      <c r="R856" t="str">
        <f>IF(ISBLANK(Data2!R844), "", Data2!R844)</f>
        <v/>
      </c>
      <c r="S856" t="str">
        <f>IF(ISBLANK(Data2!S844), "", Data2!S844)</f>
        <v/>
      </c>
      <c r="T856" t="str">
        <f>IF(ISBLANK(Data2!T844), "", Data2!T844)</f>
        <v/>
      </c>
      <c r="U856" s="47" t="str">
        <f>IF(ISBLANK(Data2!U844), "", Data2!U844)</f>
        <v/>
      </c>
    </row>
    <row r="857" spans="1:21" x14ac:dyDescent="0.25">
      <c r="A857" t="str">
        <f>IF(ISBLANK(Data2!A845), "", Data2!A845)</f>
        <v/>
      </c>
      <c r="B857" t="str">
        <f>IF(ISBLANK(Data2!B845), "", Data2!B845)</f>
        <v/>
      </c>
      <c r="C857" t="str">
        <f>IF(ISBLANK(Data2!C845), "", Data2!C845)</f>
        <v/>
      </c>
      <c r="D857" t="str">
        <f>IF(ISBLANK(Data2!D845), "", Data2!D845)</f>
        <v/>
      </c>
      <c r="E857" t="str">
        <f>IF(ISBLANK(Data2!E845), "", Data2!E845)</f>
        <v/>
      </c>
      <c r="F857" t="str">
        <f>IF(ISBLANK(Data2!F845), "", Data2!F845)</f>
        <v/>
      </c>
      <c r="G857" t="str">
        <f>IF(ISBLANK(Data2!G845), "", Data2!G845)</f>
        <v/>
      </c>
      <c r="H857" t="str">
        <f>IF(ISBLANK(Data2!H845), "", Data2!H845)</f>
        <v/>
      </c>
      <c r="I857" t="str">
        <f>IF(ISBLANK(Data2!I845), "", Data2!I845)</f>
        <v/>
      </c>
      <c r="J857" t="str">
        <f>IF(ISBLANK(Data2!J845), "", Data2!J845)</f>
        <v/>
      </c>
      <c r="K857" t="str">
        <f>IF(ISBLANK(Data2!K845), "", Data2!K845)</f>
        <v/>
      </c>
      <c r="L857" t="str">
        <f>IF(ISBLANK(Data2!L845), "", Data2!L845)</f>
        <v/>
      </c>
      <c r="M857" t="str">
        <f>IF(ISBLANK(Data2!M845), "", Data2!M845)</f>
        <v/>
      </c>
      <c r="N857" t="str">
        <f>IF(ISBLANK(Data2!N845), "", Data2!N845)</f>
        <v/>
      </c>
      <c r="O857" t="str">
        <f>IF(ISBLANK(Data2!O845), "", Data2!O845)</f>
        <v/>
      </c>
      <c r="P857" t="str">
        <f>IF(ISBLANK(Data2!P845), "", Data2!P845)</f>
        <v/>
      </c>
      <c r="Q857" t="str">
        <f>IF(ISBLANK(Data2!Q845), "", Data2!Q845)</f>
        <v/>
      </c>
      <c r="R857" t="str">
        <f>IF(ISBLANK(Data2!R845), "", Data2!R845)</f>
        <v/>
      </c>
      <c r="S857" t="str">
        <f>IF(ISBLANK(Data2!S845), "", Data2!S845)</f>
        <v/>
      </c>
      <c r="T857" t="str">
        <f>IF(ISBLANK(Data2!T845), "", Data2!T845)</f>
        <v/>
      </c>
      <c r="U857" s="47" t="str">
        <f>IF(ISBLANK(Data2!U845), "", Data2!U845)</f>
        <v/>
      </c>
    </row>
    <row r="858" spans="1:21" x14ac:dyDescent="0.25">
      <c r="A858" t="str">
        <f>IF(ISBLANK(Data2!A846), "", Data2!A846)</f>
        <v/>
      </c>
      <c r="B858" t="str">
        <f>IF(ISBLANK(Data2!B846), "", Data2!B846)</f>
        <v/>
      </c>
      <c r="C858" t="str">
        <f>IF(ISBLANK(Data2!C846), "", Data2!C846)</f>
        <v/>
      </c>
      <c r="D858" t="str">
        <f>IF(ISBLANK(Data2!D846), "", Data2!D846)</f>
        <v/>
      </c>
      <c r="E858" t="str">
        <f>IF(ISBLANK(Data2!E846), "", Data2!E846)</f>
        <v/>
      </c>
      <c r="F858" t="str">
        <f>IF(ISBLANK(Data2!F846), "", Data2!F846)</f>
        <v/>
      </c>
      <c r="G858" t="str">
        <f>IF(ISBLANK(Data2!G846), "", Data2!G846)</f>
        <v/>
      </c>
      <c r="H858" t="str">
        <f>IF(ISBLANK(Data2!H846), "", Data2!H846)</f>
        <v/>
      </c>
      <c r="I858" t="str">
        <f>IF(ISBLANK(Data2!I846), "", Data2!I846)</f>
        <v/>
      </c>
      <c r="J858" t="str">
        <f>IF(ISBLANK(Data2!J846), "", Data2!J846)</f>
        <v/>
      </c>
      <c r="K858" t="str">
        <f>IF(ISBLANK(Data2!K846), "", Data2!K846)</f>
        <v/>
      </c>
      <c r="L858" t="str">
        <f>IF(ISBLANK(Data2!L846), "", Data2!L846)</f>
        <v/>
      </c>
      <c r="M858" t="str">
        <f>IF(ISBLANK(Data2!M846), "", Data2!M846)</f>
        <v/>
      </c>
      <c r="N858" t="str">
        <f>IF(ISBLANK(Data2!N846), "", Data2!N846)</f>
        <v/>
      </c>
      <c r="O858" t="str">
        <f>IF(ISBLANK(Data2!O846), "", Data2!O846)</f>
        <v/>
      </c>
      <c r="P858" t="str">
        <f>IF(ISBLANK(Data2!P846), "", Data2!P846)</f>
        <v/>
      </c>
      <c r="Q858" t="str">
        <f>IF(ISBLANK(Data2!Q846), "", Data2!Q846)</f>
        <v/>
      </c>
      <c r="R858" t="str">
        <f>IF(ISBLANK(Data2!R846), "", Data2!R846)</f>
        <v/>
      </c>
      <c r="S858" t="str">
        <f>IF(ISBLANK(Data2!S846), "", Data2!S846)</f>
        <v/>
      </c>
      <c r="T858" t="str">
        <f>IF(ISBLANK(Data2!T846), "", Data2!T846)</f>
        <v/>
      </c>
      <c r="U858" s="47" t="str">
        <f>IF(ISBLANK(Data2!U846), "", Data2!U846)</f>
        <v/>
      </c>
    </row>
    <row r="859" spans="1:21" x14ac:dyDescent="0.25">
      <c r="A859" t="str">
        <f>IF(ISBLANK(Data2!A847), "", Data2!A847)</f>
        <v/>
      </c>
      <c r="B859" t="str">
        <f>IF(ISBLANK(Data2!B847), "", Data2!B847)</f>
        <v/>
      </c>
      <c r="C859" t="str">
        <f>IF(ISBLANK(Data2!C847), "", Data2!C847)</f>
        <v/>
      </c>
      <c r="D859" t="str">
        <f>IF(ISBLANK(Data2!D847), "", Data2!D847)</f>
        <v/>
      </c>
      <c r="E859" t="str">
        <f>IF(ISBLANK(Data2!E847), "", Data2!E847)</f>
        <v/>
      </c>
      <c r="F859" t="str">
        <f>IF(ISBLANK(Data2!F847), "", Data2!F847)</f>
        <v/>
      </c>
      <c r="G859" t="str">
        <f>IF(ISBLANK(Data2!G847), "", Data2!G847)</f>
        <v/>
      </c>
      <c r="H859" t="str">
        <f>IF(ISBLANK(Data2!H847), "", Data2!H847)</f>
        <v/>
      </c>
      <c r="I859" t="str">
        <f>IF(ISBLANK(Data2!I847), "", Data2!I847)</f>
        <v/>
      </c>
      <c r="J859" t="str">
        <f>IF(ISBLANK(Data2!J847), "", Data2!J847)</f>
        <v/>
      </c>
      <c r="K859" t="str">
        <f>IF(ISBLANK(Data2!K847), "", Data2!K847)</f>
        <v/>
      </c>
      <c r="L859" t="str">
        <f>IF(ISBLANK(Data2!L847), "", Data2!L847)</f>
        <v/>
      </c>
      <c r="M859" t="str">
        <f>IF(ISBLANK(Data2!M847), "", Data2!M847)</f>
        <v/>
      </c>
      <c r="N859" t="str">
        <f>IF(ISBLANK(Data2!N847), "", Data2!N847)</f>
        <v/>
      </c>
      <c r="O859" t="str">
        <f>IF(ISBLANK(Data2!O847), "", Data2!O847)</f>
        <v/>
      </c>
      <c r="P859" t="str">
        <f>IF(ISBLANK(Data2!P847), "", Data2!P847)</f>
        <v/>
      </c>
      <c r="Q859" t="str">
        <f>IF(ISBLANK(Data2!Q847), "", Data2!Q847)</f>
        <v/>
      </c>
      <c r="R859" t="str">
        <f>IF(ISBLANK(Data2!R847), "", Data2!R847)</f>
        <v/>
      </c>
      <c r="S859" t="str">
        <f>IF(ISBLANK(Data2!S847), "", Data2!S847)</f>
        <v/>
      </c>
      <c r="T859" t="str">
        <f>IF(ISBLANK(Data2!T847), "", Data2!T847)</f>
        <v/>
      </c>
      <c r="U859" s="47" t="str">
        <f>IF(ISBLANK(Data2!U847), "", Data2!U847)</f>
        <v/>
      </c>
    </row>
    <row r="860" spans="1:21" x14ac:dyDescent="0.25">
      <c r="A860" t="str">
        <f>IF(ISBLANK(Data2!A848), "", Data2!A848)</f>
        <v/>
      </c>
      <c r="B860" t="str">
        <f>IF(ISBLANK(Data2!B848), "", Data2!B848)</f>
        <v/>
      </c>
      <c r="C860" t="str">
        <f>IF(ISBLANK(Data2!C848), "", Data2!C848)</f>
        <v/>
      </c>
      <c r="D860" t="str">
        <f>IF(ISBLANK(Data2!D848), "", Data2!D848)</f>
        <v/>
      </c>
      <c r="E860" t="str">
        <f>IF(ISBLANK(Data2!E848), "", Data2!E848)</f>
        <v/>
      </c>
      <c r="F860" t="str">
        <f>IF(ISBLANK(Data2!F848), "", Data2!F848)</f>
        <v/>
      </c>
      <c r="G860" t="str">
        <f>IF(ISBLANK(Data2!G848), "", Data2!G848)</f>
        <v/>
      </c>
      <c r="H860" t="str">
        <f>IF(ISBLANK(Data2!H848), "", Data2!H848)</f>
        <v/>
      </c>
      <c r="I860" t="str">
        <f>IF(ISBLANK(Data2!I848), "", Data2!I848)</f>
        <v/>
      </c>
      <c r="J860" t="str">
        <f>IF(ISBLANK(Data2!J848), "", Data2!J848)</f>
        <v/>
      </c>
      <c r="K860" t="str">
        <f>IF(ISBLANK(Data2!K848), "", Data2!K848)</f>
        <v/>
      </c>
      <c r="L860" t="str">
        <f>IF(ISBLANK(Data2!L848), "", Data2!L848)</f>
        <v/>
      </c>
      <c r="M860" t="str">
        <f>IF(ISBLANK(Data2!M848), "", Data2!M848)</f>
        <v/>
      </c>
      <c r="N860" t="str">
        <f>IF(ISBLANK(Data2!N848), "", Data2!N848)</f>
        <v/>
      </c>
      <c r="O860" t="str">
        <f>IF(ISBLANK(Data2!O848), "", Data2!O848)</f>
        <v/>
      </c>
      <c r="P860" t="str">
        <f>IF(ISBLANK(Data2!P848), "", Data2!P848)</f>
        <v/>
      </c>
      <c r="Q860" t="str">
        <f>IF(ISBLANK(Data2!Q848), "", Data2!Q848)</f>
        <v/>
      </c>
      <c r="R860" t="str">
        <f>IF(ISBLANK(Data2!R848), "", Data2!R848)</f>
        <v/>
      </c>
      <c r="S860" t="str">
        <f>IF(ISBLANK(Data2!S848), "", Data2!S848)</f>
        <v/>
      </c>
      <c r="T860" t="str">
        <f>IF(ISBLANK(Data2!T848), "", Data2!T848)</f>
        <v/>
      </c>
      <c r="U860" s="47" t="str">
        <f>IF(ISBLANK(Data2!U848), "", Data2!U848)</f>
        <v/>
      </c>
    </row>
    <row r="861" spans="1:21" x14ac:dyDescent="0.25">
      <c r="A861" t="str">
        <f>IF(ISBLANK(Data2!A849), "", Data2!A849)</f>
        <v/>
      </c>
      <c r="B861" t="str">
        <f>IF(ISBLANK(Data2!B849), "", Data2!B849)</f>
        <v/>
      </c>
      <c r="C861" t="str">
        <f>IF(ISBLANK(Data2!C849), "", Data2!C849)</f>
        <v/>
      </c>
      <c r="D861" t="str">
        <f>IF(ISBLANK(Data2!D849), "", Data2!D849)</f>
        <v/>
      </c>
      <c r="E861" t="str">
        <f>IF(ISBLANK(Data2!E849), "", Data2!E849)</f>
        <v/>
      </c>
      <c r="F861" t="str">
        <f>IF(ISBLANK(Data2!F849), "", Data2!F849)</f>
        <v/>
      </c>
      <c r="G861" t="str">
        <f>IF(ISBLANK(Data2!G849), "", Data2!G849)</f>
        <v/>
      </c>
      <c r="H861" t="str">
        <f>IF(ISBLANK(Data2!H849), "", Data2!H849)</f>
        <v/>
      </c>
      <c r="I861" t="str">
        <f>IF(ISBLANK(Data2!I849), "", Data2!I849)</f>
        <v/>
      </c>
      <c r="J861" t="str">
        <f>IF(ISBLANK(Data2!J849), "", Data2!J849)</f>
        <v/>
      </c>
      <c r="K861" t="str">
        <f>IF(ISBLANK(Data2!K849), "", Data2!K849)</f>
        <v/>
      </c>
      <c r="L861" t="str">
        <f>IF(ISBLANK(Data2!L849), "", Data2!L849)</f>
        <v/>
      </c>
      <c r="M861" t="str">
        <f>IF(ISBLANK(Data2!M849), "", Data2!M849)</f>
        <v/>
      </c>
      <c r="N861" t="str">
        <f>IF(ISBLANK(Data2!N849), "", Data2!N849)</f>
        <v/>
      </c>
      <c r="O861" t="str">
        <f>IF(ISBLANK(Data2!O849), "", Data2!O849)</f>
        <v/>
      </c>
      <c r="P861" t="str">
        <f>IF(ISBLANK(Data2!P849), "", Data2!P849)</f>
        <v/>
      </c>
      <c r="Q861" t="str">
        <f>IF(ISBLANK(Data2!Q849), "", Data2!Q849)</f>
        <v/>
      </c>
      <c r="R861" t="str">
        <f>IF(ISBLANK(Data2!R849), "", Data2!R849)</f>
        <v/>
      </c>
      <c r="S861" t="str">
        <f>IF(ISBLANK(Data2!S849), "", Data2!S849)</f>
        <v/>
      </c>
      <c r="T861" t="str">
        <f>IF(ISBLANK(Data2!T849), "", Data2!T849)</f>
        <v/>
      </c>
      <c r="U861" s="47" t="str">
        <f>IF(ISBLANK(Data2!U849), "", Data2!U849)</f>
        <v/>
      </c>
    </row>
    <row r="862" spans="1:21" x14ac:dyDescent="0.25">
      <c r="A862" t="str">
        <f>IF(ISBLANK(Data2!A850), "", Data2!A850)</f>
        <v/>
      </c>
      <c r="B862" t="str">
        <f>IF(ISBLANK(Data2!B850), "", Data2!B850)</f>
        <v/>
      </c>
      <c r="C862" t="str">
        <f>IF(ISBLANK(Data2!C850), "", Data2!C850)</f>
        <v/>
      </c>
      <c r="D862" t="str">
        <f>IF(ISBLANK(Data2!D850), "", Data2!D850)</f>
        <v/>
      </c>
      <c r="E862" t="str">
        <f>IF(ISBLANK(Data2!E850), "", Data2!E850)</f>
        <v/>
      </c>
      <c r="F862" t="str">
        <f>IF(ISBLANK(Data2!F850), "", Data2!F850)</f>
        <v/>
      </c>
      <c r="G862" t="str">
        <f>IF(ISBLANK(Data2!G850), "", Data2!G850)</f>
        <v/>
      </c>
      <c r="H862" t="str">
        <f>IF(ISBLANK(Data2!H850), "", Data2!H850)</f>
        <v/>
      </c>
      <c r="I862" t="str">
        <f>IF(ISBLANK(Data2!I850), "", Data2!I850)</f>
        <v/>
      </c>
      <c r="J862" t="str">
        <f>IF(ISBLANK(Data2!J850), "", Data2!J850)</f>
        <v/>
      </c>
      <c r="K862" t="str">
        <f>IF(ISBLANK(Data2!K850), "", Data2!K850)</f>
        <v/>
      </c>
      <c r="L862" t="str">
        <f>IF(ISBLANK(Data2!L850), "", Data2!L850)</f>
        <v/>
      </c>
      <c r="M862" t="str">
        <f>IF(ISBLANK(Data2!M850), "", Data2!M850)</f>
        <v/>
      </c>
      <c r="N862" t="str">
        <f>IF(ISBLANK(Data2!N850), "", Data2!N850)</f>
        <v/>
      </c>
      <c r="O862" t="str">
        <f>IF(ISBLANK(Data2!O850), "", Data2!O850)</f>
        <v/>
      </c>
      <c r="P862" t="str">
        <f>IF(ISBLANK(Data2!P850), "", Data2!P850)</f>
        <v/>
      </c>
      <c r="Q862" t="str">
        <f>IF(ISBLANK(Data2!Q850), "", Data2!Q850)</f>
        <v/>
      </c>
      <c r="R862" t="str">
        <f>IF(ISBLANK(Data2!R850), "", Data2!R850)</f>
        <v/>
      </c>
      <c r="S862" t="str">
        <f>IF(ISBLANK(Data2!S850), "", Data2!S850)</f>
        <v/>
      </c>
      <c r="T862" t="str">
        <f>IF(ISBLANK(Data2!T850), "", Data2!T850)</f>
        <v/>
      </c>
      <c r="U862" s="47" t="str">
        <f>IF(ISBLANK(Data2!U850), "", Data2!U850)</f>
        <v/>
      </c>
    </row>
    <row r="863" spans="1:21" x14ac:dyDescent="0.25">
      <c r="A863" t="str">
        <f>IF(ISBLANK(Data2!A851), "", Data2!A851)</f>
        <v/>
      </c>
      <c r="B863" t="str">
        <f>IF(ISBLANK(Data2!B851), "", Data2!B851)</f>
        <v/>
      </c>
      <c r="C863" t="str">
        <f>IF(ISBLANK(Data2!C851), "", Data2!C851)</f>
        <v/>
      </c>
      <c r="D863" t="str">
        <f>IF(ISBLANK(Data2!D851), "", Data2!D851)</f>
        <v/>
      </c>
      <c r="E863" t="str">
        <f>IF(ISBLANK(Data2!E851), "", Data2!E851)</f>
        <v/>
      </c>
      <c r="F863" t="str">
        <f>IF(ISBLANK(Data2!F851), "", Data2!F851)</f>
        <v/>
      </c>
      <c r="G863" t="str">
        <f>IF(ISBLANK(Data2!G851), "", Data2!G851)</f>
        <v/>
      </c>
      <c r="H863" t="str">
        <f>IF(ISBLANK(Data2!H851), "", Data2!H851)</f>
        <v/>
      </c>
      <c r="I863" t="str">
        <f>IF(ISBLANK(Data2!I851), "", Data2!I851)</f>
        <v/>
      </c>
      <c r="J863" t="str">
        <f>IF(ISBLANK(Data2!J851), "", Data2!J851)</f>
        <v/>
      </c>
      <c r="K863" t="str">
        <f>IF(ISBLANK(Data2!K851), "", Data2!K851)</f>
        <v/>
      </c>
      <c r="L863" t="str">
        <f>IF(ISBLANK(Data2!L851), "", Data2!L851)</f>
        <v/>
      </c>
      <c r="M863" t="str">
        <f>IF(ISBLANK(Data2!M851), "", Data2!M851)</f>
        <v/>
      </c>
      <c r="N863" t="str">
        <f>IF(ISBLANK(Data2!N851), "", Data2!N851)</f>
        <v/>
      </c>
      <c r="O863" t="str">
        <f>IF(ISBLANK(Data2!O851), "", Data2!O851)</f>
        <v/>
      </c>
      <c r="P863" t="str">
        <f>IF(ISBLANK(Data2!P851), "", Data2!P851)</f>
        <v/>
      </c>
      <c r="Q863" t="str">
        <f>IF(ISBLANK(Data2!Q851), "", Data2!Q851)</f>
        <v/>
      </c>
      <c r="R863" t="str">
        <f>IF(ISBLANK(Data2!R851), "", Data2!R851)</f>
        <v/>
      </c>
      <c r="S863" t="str">
        <f>IF(ISBLANK(Data2!S851), "", Data2!S851)</f>
        <v/>
      </c>
      <c r="T863" t="str">
        <f>IF(ISBLANK(Data2!T851), "", Data2!T851)</f>
        <v/>
      </c>
      <c r="U863" s="47" t="str">
        <f>IF(ISBLANK(Data2!U851), "", Data2!U851)</f>
        <v/>
      </c>
    </row>
    <row r="864" spans="1:21" x14ac:dyDescent="0.25">
      <c r="A864" t="str">
        <f>IF(ISBLANK(Data2!A852), "", Data2!A852)</f>
        <v/>
      </c>
      <c r="B864" t="str">
        <f>IF(ISBLANK(Data2!B852), "", Data2!B852)</f>
        <v/>
      </c>
      <c r="C864" t="str">
        <f>IF(ISBLANK(Data2!C852), "", Data2!C852)</f>
        <v/>
      </c>
      <c r="D864" t="str">
        <f>IF(ISBLANK(Data2!D852), "", Data2!D852)</f>
        <v/>
      </c>
      <c r="E864" t="str">
        <f>IF(ISBLANK(Data2!E852), "", Data2!E852)</f>
        <v/>
      </c>
      <c r="F864" t="str">
        <f>IF(ISBLANK(Data2!F852), "", Data2!F852)</f>
        <v/>
      </c>
      <c r="G864" t="str">
        <f>IF(ISBLANK(Data2!G852), "", Data2!G852)</f>
        <v/>
      </c>
      <c r="H864" t="str">
        <f>IF(ISBLANK(Data2!H852), "", Data2!H852)</f>
        <v/>
      </c>
      <c r="I864" t="str">
        <f>IF(ISBLANK(Data2!I852), "", Data2!I852)</f>
        <v/>
      </c>
      <c r="J864" t="str">
        <f>IF(ISBLANK(Data2!J852), "", Data2!J852)</f>
        <v/>
      </c>
      <c r="K864" t="str">
        <f>IF(ISBLANK(Data2!K852), "", Data2!K852)</f>
        <v/>
      </c>
      <c r="L864" t="str">
        <f>IF(ISBLANK(Data2!L852), "", Data2!L852)</f>
        <v/>
      </c>
      <c r="M864" t="str">
        <f>IF(ISBLANK(Data2!M852), "", Data2!M852)</f>
        <v/>
      </c>
      <c r="N864" t="str">
        <f>IF(ISBLANK(Data2!N852), "", Data2!N852)</f>
        <v/>
      </c>
      <c r="O864" t="str">
        <f>IF(ISBLANK(Data2!O852), "", Data2!O852)</f>
        <v/>
      </c>
      <c r="P864" t="str">
        <f>IF(ISBLANK(Data2!P852), "", Data2!P852)</f>
        <v/>
      </c>
      <c r="Q864" t="str">
        <f>IF(ISBLANK(Data2!Q852), "", Data2!Q852)</f>
        <v/>
      </c>
      <c r="R864" t="str">
        <f>IF(ISBLANK(Data2!R852), "", Data2!R852)</f>
        <v/>
      </c>
      <c r="S864" t="str">
        <f>IF(ISBLANK(Data2!S852), "", Data2!S852)</f>
        <v/>
      </c>
      <c r="T864" t="str">
        <f>IF(ISBLANK(Data2!T852), "", Data2!T852)</f>
        <v/>
      </c>
      <c r="U864" s="47" t="str">
        <f>IF(ISBLANK(Data2!U852), "", Data2!U852)</f>
        <v/>
      </c>
    </row>
    <row r="865" spans="1:21" x14ac:dyDescent="0.25">
      <c r="A865" t="str">
        <f>IF(ISBLANK(Data2!A853), "", Data2!A853)</f>
        <v/>
      </c>
      <c r="B865" t="str">
        <f>IF(ISBLANK(Data2!B853), "", Data2!B853)</f>
        <v/>
      </c>
      <c r="C865" t="str">
        <f>IF(ISBLANK(Data2!C853), "", Data2!C853)</f>
        <v/>
      </c>
      <c r="D865" t="str">
        <f>IF(ISBLANK(Data2!D853), "", Data2!D853)</f>
        <v/>
      </c>
      <c r="E865" t="str">
        <f>IF(ISBLANK(Data2!E853), "", Data2!E853)</f>
        <v/>
      </c>
      <c r="F865" t="str">
        <f>IF(ISBLANK(Data2!F853), "", Data2!F853)</f>
        <v/>
      </c>
      <c r="G865" t="str">
        <f>IF(ISBLANK(Data2!G853), "", Data2!G853)</f>
        <v/>
      </c>
      <c r="H865" t="str">
        <f>IF(ISBLANK(Data2!H853), "", Data2!H853)</f>
        <v/>
      </c>
      <c r="I865" t="str">
        <f>IF(ISBLANK(Data2!I853), "", Data2!I853)</f>
        <v/>
      </c>
      <c r="J865" t="str">
        <f>IF(ISBLANK(Data2!J853), "", Data2!J853)</f>
        <v/>
      </c>
      <c r="K865" t="str">
        <f>IF(ISBLANK(Data2!K853), "", Data2!K853)</f>
        <v/>
      </c>
      <c r="L865" t="str">
        <f>IF(ISBLANK(Data2!L853), "", Data2!L853)</f>
        <v/>
      </c>
      <c r="M865" t="str">
        <f>IF(ISBLANK(Data2!M853), "", Data2!M853)</f>
        <v/>
      </c>
      <c r="N865" t="str">
        <f>IF(ISBLANK(Data2!N853), "", Data2!N853)</f>
        <v/>
      </c>
      <c r="O865" t="str">
        <f>IF(ISBLANK(Data2!O853), "", Data2!O853)</f>
        <v/>
      </c>
      <c r="P865" t="str">
        <f>IF(ISBLANK(Data2!P853), "", Data2!P853)</f>
        <v/>
      </c>
      <c r="Q865" t="str">
        <f>IF(ISBLANK(Data2!Q853), "", Data2!Q853)</f>
        <v/>
      </c>
      <c r="R865" t="str">
        <f>IF(ISBLANK(Data2!R853), "", Data2!R853)</f>
        <v/>
      </c>
      <c r="S865" t="str">
        <f>IF(ISBLANK(Data2!S853), "", Data2!S853)</f>
        <v/>
      </c>
      <c r="T865" t="str">
        <f>IF(ISBLANK(Data2!T853), "", Data2!T853)</f>
        <v/>
      </c>
      <c r="U865" s="47" t="str">
        <f>IF(ISBLANK(Data2!U853), "", Data2!U853)</f>
        <v/>
      </c>
    </row>
    <row r="866" spans="1:21" x14ac:dyDescent="0.25">
      <c r="A866" t="str">
        <f>IF(ISBLANK(Data2!A854), "", Data2!A854)</f>
        <v/>
      </c>
      <c r="B866" t="str">
        <f>IF(ISBLANK(Data2!B854), "", Data2!B854)</f>
        <v/>
      </c>
      <c r="C866" t="str">
        <f>IF(ISBLANK(Data2!C854), "", Data2!C854)</f>
        <v/>
      </c>
      <c r="D866" t="str">
        <f>IF(ISBLANK(Data2!D854), "", Data2!D854)</f>
        <v/>
      </c>
      <c r="E866" t="str">
        <f>IF(ISBLANK(Data2!E854), "", Data2!E854)</f>
        <v/>
      </c>
      <c r="F866" t="str">
        <f>IF(ISBLANK(Data2!F854), "", Data2!F854)</f>
        <v/>
      </c>
      <c r="G866" t="str">
        <f>IF(ISBLANK(Data2!G854), "", Data2!G854)</f>
        <v/>
      </c>
      <c r="H866" t="str">
        <f>IF(ISBLANK(Data2!H854), "", Data2!H854)</f>
        <v/>
      </c>
      <c r="I866" t="str">
        <f>IF(ISBLANK(Data2!I854), "", Data2!I854)</f>
        <v/>
      </c>
      <c r="J866" t="str">
        <f>IF(ISBLANK(Data2!J854), "", Data2!J854)</f>
        <v/>
      </c>
      <c r="K866" t="str">
        <f>IF(ISBLANK(Data2!K854), "", Data2!K854)</f>
        <v/>
      </c>
      <c r="L866" t="str">
        <f>IF(ISBLANK(Data2!L854), "", Data2!L854)</f>
        <v/>
      </c>
      <c r="M866" t="str">
        <f>IF(ISBLANK(Data2!M854), "", Data2!M854)</f>
        <v/>
      </c>
      <c r="N866" t="str">
        <f>IF(ISBLANK(Data2!N854), "", Data2!N854)</f>
        <v/>
      </c>
      <c r="O866" t="str">
        <f>IF(ISBLANK(Data2!O854), "", Data2!O854)</f>
        <v/>
      </c>
      <c r="P866" t="str">
        <f>IF(ISBLANK(Data2!P854), "", Data2!P854)</f>
        <v/>
      </c>
      <c r="Q866" t="str">
        <f>IF(ISBLANK(Data2!Q854), "", Data2!Q854)</f>
        <v/>
      </c>
      <c r="R866" t="str">
        <f>IF(ISBLANK(Data2!R854), "", Data2!R854)</f>
        <v/>
      </c>
      <c r="S866" t="str">
        <f>IF(ISBLANK(Data2!S854), "", Data2!S854)</f>
        <v/>
      </c>
      <c r="T866" t="str">
        <f>IF(ISBLANK(Data2!T854), "", Data2!T854)</f>
        <v/>
      </c>
      <c r="U866" s="47" t="str">
        <f>IF(ISBLANK(Data2!U854), "", Data2!U854)</f>
        <v/>
      </c>
    </row>
    <row r="867" spans="1:21" x14ac:dyDescent="0.25">
      <c r="A867" t="str">
        <f>IF(ISBLANK(Data2!A855), "", Data2!A855)</f>
        <v/>
      </c>
      <c r="B867" t="str">
        <f>IF(ISBLANK(Data2!B855), "", Data2!B855)</f>
        <v/>
      </c>
      <c r="C867" t="str">
        <f>IF(ISBLANK(Data2!C855), "", Data2!C855)</f>
        <v/>
      </c>
      <c r="D867" t="str">
        <f>IF(ISBLANK(Data2!D855), "", Data2!D855)</f>
        <v/>
      </c>
      <c r="E867" t="str">
        <f>IF(ISBLANK(Data2!E855), "", Data2!E855)</f>
        <v/>
      </c>
      <c r="F867" t="str">
        <f>IF(ISBLANK(Data2!F855), "", Data2!F855)</f>
        <v/>
      </c>
      <c r="G867" t="str">
        <f>IF(ISBLANK(Data2!G855), "", Data2!G855)</f>
        <v/>
      </c>
      <c r="H867" t="str">
        <f>IF(ISBLANK(Data2!H855), "", Data2!H855)</f>
        <v/>
      </c>
      <c r="I867" t="str">
        <f>IF(ISBLANK(Data2!I855), "", Data2!I855)</f>
        <v/>
      </c>
      <c r="J867" t="str">
        <f>IF(ISBLANK(Data2!J855), "", Data2!J855)</f>
        <v/>
      </c>
      <c r="K867" t="str">
        <f>IF(ISBLANK(Data2!K855), "", Data2!K855)</f>
        <v/>
      </c>
      <c r="L867" t="str">
        <f>IF(ISBLANK(Data2!L855), "", Data2!L855)</f>
        <v/>
      </c>
      <c r="M867" t="str">
        <f>IF(ISBLANK(Data2!M855), "", Data2!M855)</f>
        <v/>
      </c>
      <c r="N867" t="str">
        <f>IF(ISBLANK(Data2!N855), "", Data2!N855)</f>
        <v/>
      </c>
      <c r="O867" t="str">
        <f>IF(ISBLANK(Data2!O855), "", Data2!O855)</f>
        <v/>
      </c>
      <c r="P867" t="str">
        <f>IF(ISBLANK(Data2!P855), "", Data2!P855)</f>
        <v/>
      </c>
      <c r="Q867" t="str">
        <f>IF(ISBLANK(Data2!Q855), "", Data2!Q855)</f>
        <v/>
      </c>
      <c r="R867" t="str">
        <f>IF(ISBLANK(Data2!R855), "", Data2!R855)</f>
        <v/>
      </c>
      <c r="S867" t="str">
        <f>IF(ISBLANK(Data2!S855), "", Data2!S855)</f>
        <v/>
      </c>
      <c r="T867" t="str">
        <f>IF(ISBLANK(Data2!T855), "", Data2!T855)</f>
        <v/>
      </c>
      <c r="U867" s="47" t="str">
        <f>IF(ISBLANK(Data2!U855), "", Data2!U855)</f>
        <v/>
      </c>
    </row>
    <row r="868" spans="1:21" x14ac:dyDescent="0.25">
      <c r="A868" t="str">
        <f>IF(ISBLANK(Data2!A856), "", Data2!A856)</f>
        <v/>
      </c>
      <c r="B868" t="str">
        <f>IF(ISBLANK(Data2!B856), "", Data2!B856)</f>
        <v/>
      </c>
      <c r="C868" t="str">
        <f>IF(ISBLANK(Data2!C856), "", Data2!C856)</f>
        <v/>
      </c>
      <c r="D868" t="str">
        <f>IF(ISBLANK(Data2!D856), "", Data2!D856)</f>
        <v/>
      </c>
      <c r="E868" t="str">
        <f>IF(ISBLANK(Data2!E856), "", Data2!E856)</f>
        <v/>
      </c>
      <c r="F868" t="str">
        <f>IF(ISBLANK(Data2!F856), "", Data2!F856)</f>
        <v/>
      </c>
      <c r="G868" t="str">
        <f>IF(ISBLANK(Data2!G856), "", Data2!G856)</f>
        <v/>
      </c>
      <c r="H868" t="str">
        <f>IF(ISBLANK(Data2!H856), "", Data2!H856)</f>
        <v/>
      </c>
      <c r="I868" t="str">
        <f>IF(ISBLANK(Data2!I856), "", Data2!I856)</f>
        <v/>
      </c>
      <c r="J868" t="str">
        <f>IF(ISBLANK(Data2!J856), "", Data2!J856)</f>
        <v/>
      </c>
      <c r="K868" t="str">
        <f>IF(ISBLANK(Data2!K856), "", Data2!K856)</f>
        <v/>
      </c>
      <c r="L868" t="str">
        <f>IF(ISBLANK(Data2!L856), "", Data2!L856)</f>
        <v/>
      </c>
      <c r="M868" t="str">
        <f>IF(ISBLANK(Data2!M856), "", Data2!M856)</f>
        <v/>
      </c>
      <c r="N868" t="str">
        <f>IF(ISBLANK(Data2!N856), "", Data2!N856)</f>
        <v/>
      </c>
      <c r="O868" t="str">
        <f>IF(ISBLANK(Data2!O856), "", Data2!O856)</f>
        <v/>
      </c>
      <c r="P868" t="str">
        <f>IF(ISBLANK(Data2!P856), "", Data2!P856)</f>
        <v/>
      </c>
      <c r="Q868" t="str">
        <f>IF(ISBLANK(Data2!Q856), "", Data2!Q856)</f>
        <v/>
      </c>
      <c r="R868" t="str">
        <f>IF(ISBLANK(Data2!R856), "", Data2!R856)</f>
        <v/>
      </c>
      <c r="S868" t="str">
        <f>IF(ISBLANK(Data2!S856), "", Data2!S856)</f>
        <v/>
      </c>
      <c r="T868" t="str">
        <f>IF(ISBLANK(Data2!T856), "", Data2!T856)</f>
        <v/>
      </c>
      <c r="U868" s="47" t="str">
        <f>IF(ISBLANK(Data2!U856), "", Data2!U856)</f>
        <v/>
      </c>
    </row>
    <row r="869" spans="1:21" x14ac:dyDescent="0.25">
      <c r="A869" t="str">
        <f>IF(ISBLANK(Data2!A857), "", Data2!A857)</f>
        <v/>
      </c>
      <c r="B869" t="str">
        <f>IF(ISBLANK(Data2!B857), "", Data2!B857)</f>
        <v/>
      </c>
      <c r="C869" t="str">
        <f>IF(ISBLANK(Data2!C857), "", Data2!C857)</f>
        <v/>
      </c>
      <c r="D869" t="str">
        <f>IF(ISBLANK(Data2!D857), "", Data2!D857)</f>
        <v/>
      </c>
      <c r="E869" t="str">
        <f>IF(ISBLANK(Data2!E857), "", Data2!E857)</f>
        <v/>
      </c>
      <c r="F869" t="str">
        <f>IF(ISBLANK(Data2!F857), "", Data2!F857)</f>
        <v/>
      </c>
      <c r="G869" t="str">
        <f>IF(ISBLANK(Data2!G857), "", Data2!G857)</f>
        <v/>
      </c>
      <c r="H869" t="str">
        <f>IF(ISBLANK(Data2!H857), "", Data2!H857)</f>
        <v/>
      </c>
      <c r="I869" t="str">
        <f>IF(ISBLANK(Data2!I857), "", Data2!I857)</f>
        <v/>
      </c>
      <c r="J869" t="str">
        <f>IF(ISBLANK(Data2!J857), "", Data2!J857)</f>
        <v/>
      </c>
      <c r="K869" t="str">
        <f>IF(ISBLANK(Data2!K857), "", Data2!K857)</f>
        <v/>
      </c>
      <c r="L869" t="str">
        <f>IF(ISBLANK(Data2!L857), "", Data2!L857)</f>
        <v/>
      </c>
      <c r="M869" t="str">
        <f>IF(ISBLANK(Data2!M857), "", Data2!M857)</f>
        <v/>
      </c>
      <c r="N869" t="str">
        <f>IF(ISBLANK(Data2!N857), "", Data2!N857)</f>
        <v/>
      </c>
      <c r="O869" t="str">
        <f>IF(ISBLANK(Data2!O857), "", Data2!O857)</f>
        <v/>
      </c>
      <c r="P869" t="str">
        <f>IF(ISBLANK(Data2!P857), "", Data2!P857)</f>
        <v/>
      </c>
      <c r="Q869" t="str">
        <f>IF(ISBLANK(Data2!Q857), "", Data2!Q857)</f>
        <v/>
      </c>
      <c r="R869" t="str">
        <f>IF(ISBLANK(Data2!R857), "", Data2!R857)</f>
        <v/>
      </c>
      <c r="S869" t="str">
        <f>IF(ISBLANK(Data2!S857), "", Data2!S857)</f>
        <v/>
      </c>
      <c r="T869" t="str">
        <f>IF(ISBLANK(Data2!T857), "", Data2!T857)</f>
        <v/>
      </c>
      <c r="U869" s="47" t="str">
        <f>IF(ISBLANK(Data2!U857), "", Data2!U857)</f>
        <v/>
      </c>
    </row>
    <row r="870" spans="1:21" x14ac:dyDescent="0.25">
      <c r="A870" t="str">
        <f>IF(ISBLANK(Data2!A858), "", Data2!A858)</f>
        <v/>
      </c>
      <c r="B870" t="str">
        <f>IF(ISBLANK(Data2!B858), "", Data2!B858)</f>
        <v/>
      </c>
      <c r="C870" t="str">
        <f>IF(ISBLANK(Data2!C858), "", Data2!C858)</f>
        <v/>
      </c>
      <c r="D870" t="str">
        <f>IF(ISBLANK(Data2!D858), "", Data2!D858)</f>
        <v/>
      </c>
      <c r="E870" t="str">
        <f>IF(ISBLANK(Data2!E858), "", Data2!E858)</f>
        <v/>
      </c>
      <c r="F870" t="str">
        <f>IF(ISBLANK(Data2!F858), "", Data2!F858)</f>
        <v/>
      </c>
      <c r="G870" t="str">
        <f>IF(ISBLANK(Data2!G858), "", Data2!G858)</f>
        <v/>
      </c>
      <c r="H870" t="str">
        <f>IF(ISBLANK(Data2!H858), "", Data2!H858)</f>
        <v/>
      </c>
      <c r="I870" t="str">
        <f>IF(ISBLANK(Data2!I858), "", Data2!I858)</f>
        <v/>
      </c>
      <c r="J870" t="str">
        <f>IF(ISBLANK(Data2!J858), "", Data2!J858)</f>
        <v/>
      </c>
      <c r="K870" t="str">
        <f>IF(ISBLANK(Data2!K858), "", Data2!K858)</f>
        <v/>
      </c>
      <c r="L870" t="str">
        <f>IF(ISBLANK(Data2!L858), "", Data2!L858)</f>
        <v/>
      </c>
      <c r="M870" t="str">
        <f>IF(ISBLANK(Data2!M858), "", Data2!M858)</f>
        <v/>
      </c>
      <c r="N870" t="str">
        <f>IF(ISBLANK(Data2!N858), "", Data2!N858)</f>
        <v/>
      </c>
      <c r="O870" t="str">
        <f>IF(ISBLANK(Data2!O858), "", Data2!O858)</f>
        <v/>
      </c>
      <c r="P870" t="str">
        <f>IF(ISBLANK(Data2!P858), "", Data2!P858)</f>
        <v/>
      </c>
      <c r="Q870" t="str">
        <f>IF(ISBLANK(Data2!Q858), "", Data2!Q858)</f>
        <v/>
      </c>
      <c r="R870" t="str">
        <f>IF(ISBLANK(Data2!R858), "", Data2!R858)</f>
        <v/>
      </c>
      <c r="S870" t="str">
        <f>IF(ISBLANK(Data2!S858), "", Data2!S858)</f>
        <v/>
      </c>
      <c r="T870" t="str">
        <f>IF(ISBLANK(Data2!T858), "", Data2!T858)</f>
        <v/>
      </c>
      <c r="U870" s="47" t="str">
        <f>IF(ISBLANK(Data2!U858), "", Data2!U858)</f>
        <v/>
      </c>
    </row>
    <row r="871" spans="1:21" x14ac:dyDescent="0.25">
      <c r="A871" t="str">
        <f>IF(ISBLANK(Data2!A859), "", Data2!A859)</f>
        <v/>
      </c>
      <c r="B871" t="str">
        <f>IF(ISBLANK(Data2!B859), "", Data2!B859)</f>
        <v/>
      </c>
      <c r="C871" t="str">
        <f>IF(ISBLANK(Data2!C859), "", Data2!C859)</f>
        <v/>
      </c>
      <c r="D871" t="str">
        <f>IF(ISBLANK(Data2!D859), "", Data2!D859)</f>
        <v/>
      </c>
      <c r="E871" t="str">
        <f>IF(ISBLANK(Data2!E859), "", Data2!E859)</f>
        <v/>
      </c>
      <c r="F871" t="str">
        <f>IF(ISBLANK(Data2!F859), "", Data2!F859)</f>
        <v/>
      </c>
      <c r="G871" t="str">
        <f>IF(ISBLANK(Data2!G859), "", Data2!G859)</f>
        <v/>
      </c>
      <c r="H871" t="str">
        <f>IF(ISBLANK(Data2!H859), "", Data2!H859)</f>
        <v/>
      </c>
      <c r="I871" t="str">
        <f>IF(ISBLANK(Data2!I859), "", Data2!I859)</f>
        <v/>
      </c>
      <c r="J871" t="str">
        <f>IF(ISBLANK(Data2!J859), "", Data2!J859)</f>
        <v/>
      </c>
      <c r="K871" t="str">
        <f>IF(ISBLANK(Data2!K859), "", Data2!K859)</f>
        <v/>
      </c>
      <c r="L871" t="str">
        <f>IF(ISBLANK(Data2!L859), "", Data2!L859)</f>
        <v/>
      </c>
      <c r="M871" t="str">
        <f>IF(ISBLANK(Data2!M859), "", Data2!M859)</f>
        <v/>
      </c>
      <c r="N871" t="str">
        <f>IF(ISBLANK(Data2!N859), "", Data2!N859)</f>
        <v/>
      </c>
      <c r="O871" t="str">
        <f>IF(ISBLANK(Data2!O859), "", Data2!O859)</f>
        <v/>
      </c>
      <c r="P871" t="str">
        <f>IF(ISBLANK(Data2!P859), "", Data2!P859)</f>
        <v/>
      </c>
      <c r="Q871" t="str">
        <f>IF(ISBLANK(Data2!Q859), "", Data2!Q859)</f>
        <v/>
      </c>
      <c r="R871" t="str">
        <f>IF(ISBLANK(Data2!R859), "", Data2!R859)</f>
        <v/>
      </c>
      <c r="S871" t="str">
        <f>IF(ISBLANK(Data2!S859), "", Data2!S859)</f>
        <v/>
      </c>
      <c r="T871" t="str">
        <f>IF(ISBLANK(Data2!T859), "", Data2!T859)</f>
        <v/>
      </c>
      <c r="U871" s="47" t="str">
        <f>IF(ISBLANK(Data2!U859), "", Data2!U859)</f>
        <v/>
      </c>
    </row>
    <row r="872" spans="1:21" x14ac:dyDescent="0.25">
      <c r="A872" t="str">
        <f>IF(ISBLANK(Data2!A860), "", Data2!A860)</f>
        <v/>
      </c>
      <c r="B872" t="str">
        <f>IF(ISBLANK(Data2!B860), "", Data2!B860)</f>
        <v/>
      </c>
      <c r="C872" t="str">
        <f>IF(ISBLANK(Data2!C860), "", Data2!C860)</f>
        <v/>
      </c>
      <c r="D872" t="str">
        <f>IF(ISBLANK(Data2!D860), "", Data2!D860)</f>
        <v/>
      </c>
      <c r="E872" t="str">
        <f>IF(ISBLANK(Data2!E860), "", Data2!E860)</f>
        <v/>
      </c>
      <c r="F872" t="str">
        <f>IF(ISBLANK(Data2!F860), "", Data2!F860)</f>
        <v/>
      </c>
      <c r="G872" t="str">
        <f>IF(ISBLANK(Data2!G860), "", Data2!G860)</f>
        <v/>
      </c>
      <c r="H872" t="str">
        <f>IF(ISBLANK(Data2!H860), "", Data2!H860)</f>
        <v/>
      </c>
      <c r="I872" t="str">
        <f>IF(ISBLANK(Data2!I860), "", Data2!I860)</f>
        <v/>
      </c>
      <c r="J872" t="str">
        <f>IF(ISBLANK(Data2!J860), "", Data2!J860)</f>
        <v/>
      </c>
      <c r="K872" t="str">
        <f>IF(ISBLANK(Data2!K860), "", Data2!K860)</f>
        <v/>
      </c>
      <c r="L872" t="str">
        <f>IF(ISBLANK(Data2!L860), "", Data2!L860)</f>
        <v/>
      </c>
      <c r="M872" t="str">
        <f>IF(ISBLANK(Data2!M860), "", Data2!M860)</f>
        <v/>
      </c>
      <c r="N872" t="str">
        <f>IF(ISBLANK(Data2!N860), "", Data2!N860)</f>
        <v/>
      </c>
      <c r="O872" t="str">
        <f>IF(ISBLANK(Data2!O860), "", Data2!O860)</f>
        <v/>
      </c>
      <c r="P872" t="str">
        <f>IF(ISBLANK(Data2!P860), "", Data2!P860)</f>
        <v/>
      </c>
      <c r="Q872" t="str">
        <f>IF(ISBLANK(Data2!Q860), "", Data2!Q860)</f>
        <v/>
      </c>
      <c r="R872" t="str">
        <f>IF(ISBLANK(Data2!R860), "", Data2!R860)</f>
        <v/>
      </c>
      <c r="S872" t="str">
        <f>IF(ISBLANK(Data2!S860), "", Data2!S860)</f>
        <v/>
      </c>
      <c r="T872" t="str">
        <f>IF(ISBLANK(Data2!T860), "", Data2!T860)</f>
        <v/>
      </c>
      <c r="U872" s="47" t="str">
        <f>IF(ISBLANK(Data2!U860), "", Data2!U860)</f>
        <v/>
      </c>
    </row>
    <row r="873" spans="1:21" x14ac:dyDescent="0.25">
      <c r="A873" t="str">
        <f>IF(ISBLANK(Data2!A861), "", Data2!A861)</f>
        <v/>
      </c>
      <c r="B873" t="str">
        <f>IF(ISBLANK(Data2!B861), "", Data2!B861)</f>
        <v/>
      </c>
      <c r="C873" t="str">
        <f>IF(ISBLANK(Data2!C861), "", Data2!C861)</f>
        <v/>
      </c>
      <c r="D873" t="str">
        <f>IF(ISBLANK(Data2!D861), "", Data2!D861)</f>
        <v/>
      </c>
      <c r="E873" t="str">
        <f>IF(ISBLANK(Data2!E861), "", Data2!E861)</f>
        <v/>
      </c>
      <c r="F873" t="str">
        <f>IF(ISBLANK(Data2!F861), "", Data2!F861)</f>
        <v/>
      </c>
      <c r="G873" t="str">
        <f>IF(ISBLANK(Data2!G861), "", Data2!G861)</f>
        <v/>
      </c>
      <c r="H873" t="str">
        <f>IF(ISBLANK(Data2!H861), "", Data2!H861)</f>
        <v/>
      </c>
      <c r="I873" t="str">
        <f>IF(ISBLANK(Data2!I861), "", Data2!I861)</f>
        <v/>
      </c>
      <c r="J873" t="str">
        <f>IF(ISBLANK(Data2!J861), "", Data2!J861)</f>
        <v/>
      </c>
      <c r="K873" t="str">
        <f>IF(ISBLANK(Data2!K861), "", Data2!K861)</f>
        <v/>
      </c>
      <c r="L873" t="str">
        <f>IF(ISBLANK(Data2!L861), "", Data2!L861)</f>
        <v/>
      </c>
      <c r="M873" t="str">
        <f>IF(ISBLANK(Data2!M861), "", Data2!M861)</f>
        <v/>
      </c>
      <c r="N873" t="str">
        <f>IF(ISBLANK(Data2!N861), "", Data2!N861)</f>
        <v/>
      </c>
      <c r="O873" t="str">
        <f>IF(ISBLANK(Data2!O861), "", Data2!O861)</f>
        <v/>
      </c>
      <c r="P873" t="str">
        <f>IF(ISBLANK(Data2!P861), "", Data2!P861)</f>
        <v/>
      </c>
      <c r="Q873" t="str">
        <f>IF(ISBLANK(Data2!Q861), "", Data2!Q861)</f>
        <v/>
      </c>
      <c r="R873" t="str">
        <f>IF(ISBLANK(Data2!R861), "", Data2!R861)</f>
        <v/>
      </c>
      <c r="S873" t="str">
        <f>IF(ISBLANK(Data2!S861), "", Data2!S861)</f>
        <v/>
      </c>
      <c r="T873" t="str">
        <f>IF(ISBLANK(Data2!T861), "", Data2!T861)</f>
        <v/>
      </c>
      <c r="U873" s="47" t="str">
        <f>IF(ISBLANK(Data2!U861), "", Data2!U861)</f>
        <v/>
      </c>
    </row>
    <row r="874" spans="1:21" x14ac:dyDescent="0.25">
      <c r="A874" t="str">
        <f>IF(ISBLANK(Data2!A862), "", Data2!A862)</f>
        <v/>
      </c>
      <c r="B874" t="str">
        <f>IF(ISBLANK(Data2!B862), "", Data2!B862)</f>
        <v/>
      </c>
      <c r="C874" t="str">
        <f>IF(ISBLANK(Data2!C862), "", Data2!C862)</f>
        <v/>
      </c>
      <c r="D874" t="str">
        <f>IF(ISBLANK(Data2!D862), "", Data2!D862)</f>
        <v/>
      </c>
      <c r="E874" t="str">
        <f>IF(ISBLANK(Data2!E862), "", Data2!E862)</f>
        <v/>
      </c>
      <c r="F874" t="str">
        <f>IF(ISBLANK(Data2!F862), "", Data2!F862)</f>
        <v/>
      </c>
      <c r="G874" t="str">
        <f>IF(ISBLANK(Data2!G862), "", Data2!G862)</f>
        <v/>
      </c>
      <c r="H874" t="str">
        <f>IF(ISBLANK(Data2!H862), "", Data2!H862)</f>
        <v/>
      </c>
      <c r="I874" t="str">
        <f>IF(ISBLANK(Data2!I862), "", Data2!I862)</f>
        <v/>
      </c>
      <c r="J874" t="str">
        <f>IF(ISBLANK(Data2!J862), "", Data2!J862)</f>
        <v/>
      </c>
      <c r="K874" t="str">
        <f>IF(ISBLANK(Data2!K862), "", Data2!K862)</f>
        <v/>
      </c>
      <c r="L874" t="str">
        <f>IF(ISBLANK(Data2!L862), "", Data2!L862)</f>
        <v/>
      </c>
      <c r="M874" t="str">
        <f>IF(ISBLANK(Data2!M862), "", Data2!M862)</f>
        <v/>
      </c>
      <c r="N874" t="str">
        <f>IF(ISBLANK(Data2!N862), "", Data2!N862)</f>
        <v/>
      </c>
      <c r="O874" t="str">
        <f>IF(ISBLANK(Data2!O862), "", Data2!O862)</f>
        <v/>
      </c>
      <c r="P874" t="str">
        <f>IF(ISBLANK(Data2!P862), "", Data2!P862)</f>
        <v/>
      </c>
      <c r="Q874" t="str">
        <f>IF(ISBLANK(Data2!Q862), "", Data2!Q862)</f>
        <v/>
      </c>
      <c r="R874" t="str">
        <f>IF(ISBLANK(Data2!R862), "", Data2!R862)</f>
        <v/>
      </c>
      <c r="S874" t="str">
        <f>IF(ISBLANK(Data2!S862), "", Data2!S862)</f>
        <v/>
      </c>
      <c r="T874" t="str">
        <f>IF(ISBLANK(Data2!T862), "", Data2!T862)</f>
        <v/>
      </c>
      <c r="U874" s="47" t="str">
        <f>IF(ISBLANK(Data2!U862), "", Data2!U862)</f>
        <v/>
      </c>
    </row>
    <row r="875" spans="1:21" x14ac:dyDescent="0.25">
      <c r="A875" t="str">
        <f>IF(ISBLANK(Data2!A863), "", Data2!A863)</f>
        <v/>
      </c>
      <c r="B875" t="str">
        <f>IF(ISBLANK(Data2!B863), "", Data2!B863)</f>
        <v/>
      </c>
      <c r="C875" t="str">
        <f>IF(ISBLANK(Data2!C863), "", Data2!C863)</f>
        <v/>
      </c>
      <c r="D875" t="str">
        <f>IF(ISBLANK(Data2!D863), "", Data2!D863)</f>
        <v/>
      </c>
      <c r="E875" t="str">
        <f>IF(ISBLANK(Data2!E863), "", Data2!E863)</f>
        <v/>
      </c>
      <c r="F875" t="str">
        <f>IF(ISBLANK(Data2!F863), "", Data2!F863)</f>
        <v/>
      </c>
      <c r="G875" t="str">
        <f>IF(ISBLANK(Data2!G863), "", Data2!G863)</f>
        <v/>
      </c>
      <c r="H875" t="str">
        <f>IF(ISBLANK(Data2!H863), "", Data2!H863)</f>
        <v/>
      </c>
      <c r="I875" t="str">
        <f>IF(ISBLANK(Data2!I863), "", Data2!I863)</f>
        <v/>
      </c>
      <c r="J875" t="str">
        <f>IF(ISBLANK(Data2!J863), "", Data2!J863)</f>
        <v/>
      </c>
      <c r="K875" t="str">
        <f>IF(ISBLANK(Data2!K863), "", Data2!K863)</f>
        <v/>
      </c>
      <c r="L875" t="str">
        <f>IF(ISBLANK(Data2!L863), "", Data2!L863)</f>
        <v/>
      </c>
      <c r="M875" t="str">
        <f>IF(ISBLANK(Data2!M863), "", Data2!M863)</f>
        <v/>
      </c>
      <c r="N875" t="str">
        <f>IF(ISBLANK(Data2!N863), "", Data2!N863)</f>
        <v/>
      </c>
      <c r="O875" t="str">
        <f>IF(ISBLANK(Data2!O863), "", Data2!O863)</f>
        <v/>
      </c>
      <c r="P875" t="str">
        <f>IF(ISBLANK(Data2!P863), "", Data2!P863)</f>
        <v/>
      </c>
      <c r="Q875" t="str">
        <f>IF(ISBLANK(Data2!Q863), "", Data2!Q863)</f>
        <v/>
      </c>
      <c r="R875" t="str">
        <f>IF(ISBLANK(Data2!R863), "", Data2!R863)</f>
        <v/>
      </c>
      <c r="S875" t="str">
        <f>IF(ISBLANK(Data2!S863), "", Data2!S863)</f>
        <v/>
      </c>
      <c r="T875" t="str">
        <f>IF(ISBLANK(Data2!T863), "", Data2!T863)</f>
        <v/>
      </c>
      <c r="U875" s="47" t="str">
        <f>IF(ISBLANK(Data2!U863), "", Data2!U863)</f>
        <v/>
      </c>
    </row>
    <row r="876" spans="1:21" x14ac:dyDescent="0.25">
      <c r="A876" t="str">
        <f>IF(ISBLANK(Data2!A864), "", Data2!A864)</f>
        <v/>
      </c>
      <c r="B876" t="str">
        <f>IF(ISBLANK(Data2!B864), "", Data2!B864)</f>
        <v/>
      </c>
      <c r="C876" t="str">
        <f>IF(ISBLANK(Data2!C864), "", Data2!C864)</f>
        <v/>
      </c>
      <c r="D876" t="str">
        <f>IF(ISBLANK(Data2!D864), "", Data2!D864)</f>
        <v/>
      </c>
      <c r="E876" t="str">
        <f>IF(ISBLANK(Data2!E864), "", Data2!E864)</f>
        <v/>
      </c>
      <c r="F876" t="str">
        <f>IF(ISBLANK(Data2!F864), "", Data2!F864)</f>
        <v/>
      </c>
      <c r="G876" t="str">
        <f>IF(ISBLANK(Data2!G864), "", Data2!G864)</f>
        <v/>
      </c>
      <c r="H876" t="str">
        <f>IF(ISBLANK(Data2!H864), "", Data2!H864)</f>
        <v/>
      </c>
      <c r="I876" t="str">
        <f>IF(ISBLANK(Data2!I864), "", Data2!I864)</f>
        <v/>
      </c>
      <c r="J876" t="str">
        <f>IF(ISBLANK(Data2!J864), "", Data2!J864)</f>
        <v/>
      </c>
      <c r="K876" t="str">
        <f>IF(ISBLANK(Data2!K864), "", Data2!K864)</f>
        <v/>
      </c>
      <c r="L876" t="str">
        <f>IF(ISBLANK(Data2!L864), "", Data2!L864)</f>
        <v/>
      </c>
      <c r="M876" t="str">
        <f>IF(ISBLANK(Data2!M864), "", Data2!M864)</f>
        <v/>
      </c>
      <c r="N876" t="str">
        <f>IF(ISBLANK(Data2!N864), "", Data2!N864)</f>
        <v/>
      </c>
      <c r="O876" t="str">
        <f>IF(ISBLANK(Data2!O864), "", Data2!O864)</f>
        <v/>
      </c>
      <c r="P876" t="str">
        <f>IF(ISBLANK(Data2!P864), "", Data2!P864)</f>
        <v/>
      </c>
      <c r="Q876" t="str">
        <f>IF(ISBLANK(Data2!Q864), "", Data2!Q864)</f>
        <v/>
      </c>
      <c r="R876" t="str">
        <f>IF(ISBLANK(Data2!R864), "", Data2!R864)</f>
        <v/>
      </c>
      <c r="S876" t="str">
        <f>IF(ISBLANK(Data2!S864), "", Data2!S864)</f>
        <v/>
      </c>
      <c r="T876" t="str">
        <f>IF(ISBLANK(Data2!T864), "", Data2!T864)</f>
        <v/>
      </c>
      <c r="U876" s="47" t="str">
        <f>IF(ISBLANK(Data2!U864), "", Data2!U864)</f>
        <v/>
      </c>
    </row>
    <row r="877" spans="1:21" x14ac:dyDescent="0.25">
      <c r="A877" t="str">
        <f>IF(ISBLANK(Data2!A865), "", Data2!A865)</f>
        <v/>
      </c>
      <c r="B877" t="str">
        <f>IF(ISBLANK(Data2!B865), "", Data2!B865)</f>
        <v/>
      </c>
      <c r="C877" t="str">
        <f>IF(ISBLANK(Data2!C865), "", Data2!C865)</f>
        <v/>
      </c>
      <c r="D877" t="str">
        <f>IF(ISBLANK(Data2!D865), "", Data2!D865)</f>
        <v/>
      </c>
      <c r="E877" t="str">
        <f>IF(ISBLANK(Data2!E865), "", Data2!E865)</f>
        <v/>
      </c>
      <c r="F877" t="str">
        <f>IF(ISBLANK(Data2!F865), "", Data2!F865)</f>
        <v/>
      </c>
      <c r="G877" t="str">
        <f>IF(ISBLANK(Data2!G865), "", Data2!G865)</f>
        <v/>
      </c>
      <c r="H877" t="str">
        <f>IF(ISBLANK(Data2!H865), "", Data2!H865)</f>
        <v/>
      </c>
      <c r="I877" t="str">
        <f>IF(ISBLANK(Data2!I865), "", Data2!I865)</f>
        <v/>
      </c>
      <c r="J877" t="str">
        <f>IF(ISBLANK(Data2!J865), "", Data2!J865)</f>
        <v/>
      </c>
      <c r="K877" t="str">
        <f>IF(ISBLANK(Data2!K865), "", Data2!K865)</f>
        <v/>
      </c>
      <c r="L877" t="str">
        <f>IF(ISBLANK(Data2!L865), "", Data2!L865)</f>
        <v/>
      </c>
      <c r="M877" t="str">
        <f>IF(ISBLANK(Data2!M865), "", Data2!M865)</f>
        <v/>
      </c>
      <c r="N877" t="str">
        <f>IF(ISBLANK(Data2!N865), "", Data2!N865)</f>
        <v/>
      </c>
      <c r="O877" t="str">
        <f>IF(ISBLANK(Data2!O865), "", Data2!O865)</f>
        <v/>
      </c>
      <c r="P877" t="str">
        <f>IF(ISBLANK(Data2!P865), "", Data2!P865)</f>
        <v/>
      </c>
      <c r="Q877" t="str">
        <f>IF(ISBLANK(Data2!Q865), "", Data2!Q865)</f>
        <v/>
      </c>
      <c r="R877" t="str">
        <f>IF(ISBLANK(Data2!R865), "", Data2!R865)</f>
        <v/>
      </c>
      <c r="S877" t="str">
        <f>IF(ISBLANK(Data2!S865), "", Data2!S865)</f>
        <v/>
      </c>
      <c r="T877" t="str">
        <f>IF(ISBLANK(Data2!T865), "", Data2!T865)</f>
        <v/>
      </c>
      <c r="U877" s="47" t="str">
        <f>IF(ISBLANK(Data2!U865), "", Data2!U865)</f>
        <v/>
      </c>
    </row>
    <row r="878" spans="1:21" x14ac:dyDescent="0.25">
      <c r="A878" t="str">
        <f>IF(ISBLANK(Data2!A866), "", Data2!A866)</f>
        <v/>
      </c>
      <c r="B878" t="str">
        <f>IF(ISBLANK(Data2!B866), "", Data2!B866)</f>
        <v/>
      </c>
      <c r="C878" t="str">
        <f>IF(ISBLANK(Data2!C866), "", Data2!C866)</f>
        <v/>
      </c>
      <c r="D878" t="str">
        <f>IF(ISBLANK(Data2!D866), "", Data2!D866)</f>
        <v/>
      </c>
      <c r="E878" t="str">
        <f>IF(ISBLANK(Data2!E866), "", Data2!E866)</f>
        <v/>
      </c>
      <c r="F878" t="str">
        <f>IF(ISBLANK(Data2!F866), "", Data2!F866)</f>
        <v/>
      </c>
      <c r="G878" t="str">
        <f>IF(ISBLANK(Data2!G866), "", Data2!G866)</f>
        <v/>
      </c>
      <c r="H878" t="str">
        <f>IF(ISBLANK(Data2!H866), "", Data2!H866)</f>
        <v/>
      </c>
      <c r="I878" t="str">
        <f>IF(ISBLANK(Data2!I866), "", Data2!I866)</f>
        <v/>
      </c>
      <c r="J878" t="str">
        <f>IF(ISBLANK(Data2!J866), "", Data2!J866)</f>
        <v/>
      </c>
      <c r="K878" t="str">
        <f>IF(ISBLANK(Data2!K866), "", Data2!K866)</f>
        <v/>
      </c>
      <c r="L878" t="str">
        <f>IF(ISBLANK(Data2!L866), "", Data2!L866)</f>
        <v/>
      </c>
      <c r="M878" t="str">
        <f>IF(ISBLANK(Data2!M866), "", Data2!M866)</f>
        <v/>
      </c>
      <c r="N878" t="str">
        <f>IF(ISBLANK(Data2!N866), "", Data2!N866)</f>
        <v/>
      </c>
      <c r="O878" t="str">
        <f>IF(ISBLANK(Data2!O866), "", Data2!O866)</f>
        <v/>
      </c>
      <c r="P878" t="str">
        <f>IF(ISBLANK(Data2!P866), "", Data2!P866)</f>
        <v/>
      </c>
      <c r="Q878" t="str">
        <f>IF(ISBLANK(Data2!Q866), "", Data2!Q866)</f>
        <v/>
      </c>
      <c r="R878" t="str">
        <f>IF(ISBLANK(Data2!R866), "", Data2!R866)</f>
        <v/>
      </c>
      <c r="S878" t="str">
        <f>IF(ISBLANK(Data2!S866), "", Data2!S866)</f>
        <v/>
      </c>
      <c r="T878" t="str">
        <f>IF(ISBLANK(Data2!T866), "", Data2!T866)</f>
        <v/>
      </c>
      <c r="U878" s="47" t="str">
        <f>IF(ISBLANK(Data2!U866), "", Data2!U866)</f>
        <v/>
      </c>
    </row>
    <row r="879" spans="1:21" x14ac:dyDescent="0.25">
      <c r="A879" t="str">
        <f>IF(ISBLANK(Data2!A867), "", Data2!A867)</f>
        <v/>
      </c>
      <c r="B879" t="str">
        <f>IF(ISBLANK(Data2!B867), "", Data2!B867)</f>
        <v/>
      </c>
      <c r="C879" t="str">
        <f>IF(ISBLANK(Data2!C867), "", Data2!C867)</f>
        <v/>
      </c>
      <c r="D879" t="str">
        <f>IF(ISBLANK(Data2!D867), "", Data2!D867)</f>
        <v/>
      </c>
      <c r="E879" t="str">
        <f>IF(ISBLANK(Data2!E867), "", Data2!E867)</f>
        <v/>
      </c>
      <c r="F879" t="str">
        <f>IF(ISBLANK(Data2!F867), "", Data2!F867)</f>
        <v/>
      </c>
      <c r="G879" t="str">
        <f>IF(ISBLANK(Data2!G867), "", Data2!G867)</f>
        <v/>
      </c>
      <c r="H879" t="str">
        <f>IF(ISBLANK(Data2!H867), "", Data2!H867)</f>
        <v/>
      </c>
      <c r="I879" t="str">
        <f>IF(ISBLANK(Data2!I867), "", Data2!I867)</f>
        <v/>
      </c>
      <c r="J879" t="str">
        <f>IF(ISBLANK(Data2!J867), "", Data2!J867)</f>
        <v/>
      </c>
      <c r="K879" t="str">
        <f>IF(ISBLANK(Data2!K867), "", Data2!K867)</f>
        <v/>
      </c>
      <c r="L879" t="str">
        <f>IF(ISBLANK(Data2!L867), "", Data2!L867)</f>
        <v/>
      </c>
      <c r="M879" t="str">
        <f>IF(ISBLANK(Data2!M867), "", Data2!M867)</f>
        <v/>
      </c>
      <c r="N879" t="str">
        <f>IF(ISBLANK(Data2!N867), "", Data2!N867)</f>
        <v/>
      </c>
      <c r="O879" t="str">
        <f>IF(ISBLANK(Data2!O867), "", Data2!O867)</f>
        <v/>
      </c>
      <c r="P879" t="str">
        <f>IF(ISBLANK(Data2!P867), "", Data2!P867)</f>
        <v/>
      </c>
      <c r="Q879" t="str">
        <f>IF(ISBLANK(Data2!Q867), "", Data2!Q867)</f>
        <v/>
      </c>
      <c r="R879" t="str">
        <f>IF(ISBLANK(Data2!R867), "", Data2!R867)</f>
        <v/>
      </c>
      <c r="S879" t="str">
        <f>IF(ISBLANK(Data2!S867), "", Data2!S867)</f>
        <v/>
      </c>
      <c r="T879" t="str">
        <f>IF(ISBLANK(Data2!T867), "", Data2!T867)</f>
        <v/>
      </c>
      <c r="U879" s="47" t="str">
        <f>IF(ISBLANK(Data2!U867), "", Data2!U867)</f>
        <v/>
      </c>
    </row>
    <row r="880" spans="1:21" x14ac:dyDescent="0.25">
      <c r="A880" t="str">
        <f>IF(ISBLANK(Data2!A868), "", Data2!A868)</f>
        <v/>
      </c>
      <c r="B880" t="str">
        <f>IF(ISBLANK(Data2!B868), "", Data2!B868)</f>
        <v/>
      </c>
      <c r="C880" t="str">
        <f>IF(ISBLANK(Data2!C868), "", Data2!C868)</f>
        <v/>
      </c>
      <c r="D880" t="str">
        <f>IF(ISBLANK(Data2!D868), "", Data2!D868)</f>
        <v/>
      </c>
      <c r="E880" t="str">
        <f>IF(ISBLANK(Data2!E868), "", Data2!E868)</f>
        <v/>
      </c>
      <c r="F880" t="str">
        <f>IF(ISBLANK(Data2!F868), "", Data2!F868)</f>
        <v/>
      </c>
      <c r="G880" t="str">
        <f>IF(ISBLANK(Data2!G868), "", Data2!G868)</f>
        <v/>
      </c>
      <c r="H880" t="str">
        <f>IF(ISBLANK(Data2!H868), "", Data2!H868)</f>
        <v/>
      </c>
      <c r="I880" t="str">
        <f>IF(ISBLANK(Data2!I868), "", Data2!I868)</f>
        <v/>
      </c>
      <c r="J880" t="str">
        <f>IF(ISBLANK(Data2!J868), "", Data2!J868)</f>
        <v/>
      </c>
      <c r="K880" t="str">
        <f>IF(ISBLANK(Data2!K868), "", Data2!K868)</f>
        <v/>
      </c>
      <c r="L880" t="str">
        <f>IF(ISBLANK(Data2!L868), "", Data2!L868)</f>
        <v/>
      </c>
      <c r="M880" t="str">
        <f>IF(ISBLANK(Data2!M868), "", Data2!M868)</f>
        <v/>
      </c>
      <c r="N880" t="str">
        <f>IF(ISBLANK(Data2!N868), "", Data2!N868)</f>
        <v/>
      </c>
      <c r="O880" t="str">
        <f>IF(ISBLANK(Data2!O868), "", Data2!O868)</f>
        <v/>
      </c>
      <c r="P880" t="str">
        <f>IF(ISBLANK(Data2!P868), "", Data2!P868)</f>
        <v/>
      </c>
      <c r="Q880" t="str">
        <f>IF(ISBLANK(Data2!Q868), "", Data2!Q868)</f>
        <v/>
      </c>
      <c r="R880" t="str">
        <f>IF(ISBLANK(Data2!R868), "", Data2!R868)</f>
        <v/>
      </c>
      <c r="S880" t="str">
        <f>IF(ISBLANK(Data2!S868), "", Data2!S868)</f>
        <v/>
      </c>
      <c r="T880" t="str">
        <f>IF(ISBLANK(Data2!T868), "", Data2!T868)</f>
        <v/>
      </c>
      <c r="U880" s="47" t="str">
        <f>IF(ISBLANK(Data2!U868), "", Data2!U868)</f>
        <v/>
      </c>
    </row>
    <row r="881" spans="1:21" x14ac:dyDescent="0.25">
      <c r="A881" t="str">
        <f>IF(ISBLANK(Data2!A869), "", Data2!A869)</f>
        <v/>
      </c>
      <c r="B881" t="str">
        <f>IF(ISBLANK(Data2!B869), "", Data2!B869)</f>
        <v/>
      </c>
      <c r="C881" t="str">
        <f>IF(ISBLANK(Data2!C869), "", Data2!C869)</f>
        <v/>
      </c>
      <c r="D881" t="str">
        <f>IF(ISBLANK(Data2!D869), "", Data2!D869)</f>
        <v/>
      </c>
      <c r="E881" t="str">
        <f>IF(ISBLANK(Data2!E869), "", Data2!E869)</f>
        <v/>
      </c>
      <c r="F881" t="str">
        <f>IF(ISBLANK(Data2!F869), "", Data2!F869)</f>
        <v/>
      </c>
      <c r="G881" t="str">
        <f>IF(ISBLANK(Data2!G869), "", Data2!G869)</f>
        <v/>
      </c>
      <c r="H881" t="str">
        <f>IF(ISBLANK(Data2!H869), "", Data2!H869)</f>
        <v/>
      </c>
      <c r="I881" t="str">
        <f>IF(ISBLANK(Data2!I869), "", Data2!I869)</f>
        <v/>
      </c>
      <c r="J881" t="str">
        <f>IF(ISBLANK(Data2!J869), "", Data2!J869)</f>
        <v/>
      </c>
      <c r="K881" t="str">
        <f>IF(ISBLANK(Data2!K869), "", Data2!K869)</f>
        <v/>
      </c>
      <c r="L881" t="str">
        <f>IF(ISBLANK(Data2!L869), "", Data2!L869)</f>
        <v/>
      </c>
      <c r="M881" t="str">
        <f>IF(ISBLANK(Data2!M869), "", Data2!M869)</f>
        <v/>
      </c>
      <c r="N881" t="str">
        <f>IF(ISBLANK(Data2!N869), "", Data2!N869)</f>
        <v/>
      </c>
      <c r="O881" t="str">
        <f>IF(ISBLANK(Data2!O869), "", Data2!O869)</f>
        <v/>
      </c>
      <c r="P881" t="str">
        <f>IF(ISBLANK(Data2!P869), "", Data2!P869)</f>
        <v/>
      </c>
      <c r="Q881" t="str">
        <f>IF(ISBLANK(Data2!Q869), "", Data2!Q869)</f>
        <v/>
      </c>
      <c r="R881" t="str">
        <f>IF(ISBLANK(Data2!R869), "", Data2!R869)</f>
        <v/>
      </c>
      <c r="S881" t="str">
        <f>IF(ISBLANK(Data2!S869), "", Data2!S869)</f>
        <v/>
      </c>
      <c r="T881" t="str">
        <f>IF(ISBLANK(Data2!T869), "", Data2!T869)</f>
        <v/>
      </c>
      <c r="U881" s="47" t="str">
        <f>IF(ISBLANK(Data2!U869), "", Data2!U869)</f>
        <v/>
      </c>
    </row>
    <row r="882" spans="1:21" x14ac:dyDescent="0.25">
      <c r="A882" t="str">
        <f>IF(ISBLANK(Data2!A870), "", Data2!A870)</f>
        <v/>
      </c>
      <c r="B882" t="str">
        <f>IF(ISBLANK(Data2!B870), "", Data2!B870)</f>
        <v/>
      </c>
      <c r="C882" t="str">
        <f>IF(ISBLANK(Data2!C870), "", Data2!C870)</f>
        <v/>
      </c>
      <c r="D882" t="str">
        <f>IF(ISBLANK(Data2!D870), "", Data2!D870)</f>
        <v/>
      </c>
      <c r="E882" t="str">
        <f>IF(ISBLANK(Data2!E870), "", Data2!E870)</f>
        <v/>
      </c>
      <c r="F882" t="str">
        <f>IF(ISBLANK(Data2!F870), "", Data2!F870)</f>
        <v/>
      </c>
      <c r="G882" t="str">
        <f>IF(ISBLANK(Data2!G870), "", Data2!G870)</f>
        <v/>
      </c>
      <c r="H882" t="str">
        <f>IF(ISBLANK(Data2!H870), "", Data2!H870)</f>
        <v/>
      </c>
      <c r="I882" t="str">
        <f>IF(ISBLANK(Data2!I870), "", Data2!I870)</f>
        <v/>
      </c>
      <c r="J882" t="str">
        <f>IF(ISBLANK(Data2!J870), "", Data2!J870)</f>
        <v/>
      </c>
      <c r="K882" t="str">
        <f>IF(ISBLANK(Data2!K870), "", Data2!K870)</f>
        <v/>
      </c>
      <c r="L882" t="str">
        <f>IF(ISBLANK(Data2!L870), "", Data2!L870)</f>
        <v/>
      </c>
      <c r="M882" t="str">
        <f>IF(ISBLANK(Data2!M870), "", Data2!M870)</f>
        <v/>
      </c>
      <c r="N882" t="str">
        <f>IF(ISBLANK(Data2!N870), "", Data2!N870)</f>
        <v/>
      </c>
      <c r="O882" t="str">
        <f>IF(ISBLANK(Data2!O870), "", Data2!O870)</f>
        <v/>
      </c>
      <c r="P882" t="str">
        <f>IF(ISBLANK(Data2!P870), "", Data2!P870)</f>
        <v/>
      </c>
      <c r="Q882" t="str">
        <f>IF(ISBLANK(Data2!Q870), "", Data2!Q870)</f>
        <v/>
      </c>
      <c r="R882" t="str">
        <f>IF(ISBLANK(Data2!R870), "", Data2!R870)</f>
        <v/>
      </c>
      <c r="S882" t="str">
        <f>IF(ISBLANK(Data2!S870), "", Data2!S870)</f>
        <v/>
      </c>
      <c r="T882" t="str">
        <f>IF(ISBLANK(Data2!T870), "", Data2!T870)</f>
        <v/>
      </c>
      <c r="U882" s="47" t="str">
        <f>IF(ISBLANK(Data2!U870), "", Data2!U870)</f>
        <v/>
      </c>
    </row>
    <row r="883" spans="1:21" x14ac:dyDescent="0.25">
      <c r="A883" t="str">
        <f>IF(ISBLANK(Data2!A871), "", Data2!A871)</f>
        <v/>
      </c>
      <c r="B883" t="str">
        <f>IF(ISBLANK(Data2!B871), "", Data2!B871)</f>
        <v/>
      </c>
      <c r="C883" t="str">
        <f>IF(ISBLANK(Data2!C871), "", Data2!C871)</f>
        <v/>
      </c>
      <c r="D883" t="str">
        <f>IF(ISBLANK(Data2!D871), "", Data2!D871)</f>
        <v/>
      </c>
      <c r="E883" t="str">
        <f>IF(ISBLANK(Data2!E871), "", Data2!E871)</f>
        <v/>
      </c>
      <c r="F883" t="str">
        <f>IF(ISBLANK(Data2!F871), "", Data2!F871)</f>
        <v/>
      </c>
      <c r="G883" t="str">
        <f>IF(ISBLANK(Data2!G871), "", Data2!G871)</f>
        <v/>
      </c>
      <c r="H883" t="str">
        <f>IF(ISBLANK(Data2!H871), "", Data2!H871)</f>
        <v/>
      </c>
      <c r="I883" t="str">
        <f>IF(ISBLANK(Data2!I871), "", Data2!I871)</f>
        <v/>
      </c>
      <c r="J883" t="str">
        <f>IF(ISBLANK(Data2!J871), "", Data2!J871)</f>
        <v/>
      </c>
      <c r="K883" t="str">
        <f>IF(ISBLANK(Data2!K871), "", Data2!K871)</f>
        <v/>
      </c>
      <c r="L883" t="str">
        <f>IF(ISBLANK(Data2!L871), "", Data2!L871)</f>
        <v/>
      </c>
      <c r="M883" t="str">
        <f>IF(ISBLANK(Data2!M871), "", Data2!M871)</f>
        <v/>
      </c>
      <c r="N883" t="str">
        <f>IF(ISBLANK(Data2!N871), "", Data2!N871)</f>
        <v/>
      </c>
      <c r="O883" t="str">
        <f>IF(ISBLANK(Data2!O871), "", Data2!O871)</f>
        <v/>
      </c>
      <c r="P883" t="str">
        <f>IF(ISBLANK(Data2!P871), "", Data2!P871)</f>
        <v/>
      </c>
      <c r="Q883" t="str">
        <f>IF(ISBLANK(Data2!Q871), "", Data2!Q871)</f>
        <v/>
      </c>
      <c r="R883" t="str">
        <f>IF(ISBLANK(Data2!R871), "", Data2!R871)</f>
        <v/>
      </c>
      <c r="S883" t="str">
        <f>IF(ISBLANK(Data2!S871), "", Data2!S871)</f>
        <v/>
      </c>
      <c r="T883" t="str">
        <f>IF(ISBLANK(Data2!T871), "", Data2!T871)</f>
        <v/>
      </c>
      <c r="U883" s="47" t="str">
        <f>IF(ISBLANK(Data2!U871), "", Data2!U871)</f>
        <v/>
      </c>
    </row>
    <row r="884" spans="1:21" x14ac:dyDescent="0.25">
      <c r="A884" t="str">
        <f>IF(ISBLANK(Data2!A872), "", Data2!A872)</f>
        <v/>
      </c>
      <c r="B884" t="str">
        <f>IF(ISBLANK(Data2!B872), "", Data2!B872)</f>
        <v/>
      </c>
      <c r="C884" t="str">
        <f>IF(ISBLANK(Data2!C872), "", Data2!C872)</f>
        <v/>
      </c>
      <c r="D884" t="str">
        <f>IF(ISBLANK(Data2!D872), "", Data2!D872)</f>
        <v/>
      </c>
      <c r="E884" t="str">
        <f>IF(ISBLANK(Data2!E872), "", Data2!E872)</f>
        <v/>
      </c>
      <c r="F884" t="str">
        <f>IF(ISBLANK(Data2!F872), "", Data2!F872)</f>
        <v/>
      </c>
      <c r="G884" t="str">
        <f>IF(ISBLANK(Data2!G872), "", Data2!G872)</f>
        <v/>
      </c>
      <c r="H884" t="str">
        <f>IF(ISBLANK(Data2!H872), "", Data2!H872)</f>
        <v/>
      </c>
      <c r="I884" t="str">
        <f>IF(ISBLANK(Data2!I872), "", Data2!I872)</f>
        <v/>
      </c>
      <c r="J884" t="str">
        <f>IF(ISBLANK(Data2!J872), "", Data2!J872)</f>
        <v/>
      </c>
      <c r="K884" t="str">
        <f>IF(ISBLANK(Data2!K872), "", Data2!K872)</f>
        <v/>
      </c>
      <c r="L884" t="str">
        <f>IF(ISBLANK(Data2!L872), "", Data2!L872)</f>
        <v/>
      </c>
      <c r="M884" t="str">
        <f>IF(ISBLANK(Data2!M872), "", Data2!M872)</f>
        <v/>
      </c>
      <c r="N884" t="str">
        <f>IF(ISBLANK(Data2!N872), "", Data2!N872)</f>
        <v/>
      </c>
      <c r="O884" t="str">
        <f>IF(ISBLANK(Data2!O872), "", Data2!O872)</f>
        <v/>
      </c>
      <c r="P884" t="str">
        <f>IF(ISBLANK(Data2!P872), "", Data2!P872)</f>
        <v/>
      </c>
      <c r="Q884" t="str">
        <f>IF(ISBLANK(Data2!Q872), "", Data2!Q872)</f>
        <v/>
      </c>
      <c r="R884" t="str">
        <f>IF(ISBLANK(Data2!R872), "", Data2!R872)</f>
        <v/>
      </c>
      <c r="S884" t="str">
        <f>IF(ISBLANK(Data2!S872), "", Data2!S872)</f>
        <v/>
      </c>
      <c r="T884" t="str">
        <f>IF(ISBLANK(Data2!T872), "", Data2!T872)</f>
        <v/>
      </c>
      <c r="U884" s="47" t="str">
        <f>IF(ISBLANK(Data2!U872), "", Data2!U872)</f>
        <v/>
      </c>
    </row>
    <row r="885" spans="1:21" x14ac:dyDescent="0.25">
      <c r="A885" t="str">
        <f>IF(ISBLANK(Data2!A873), "", Data2!A873)</f>
        <v/>
      </c>
      <c r="B885" t="str">
        <f>IF(ISBLANK(Data2!B873), "", Data2!B873)</f>
        <v/>
      </c>
      <c r="C885" t="str">
        <f>IF(ISBLANK(Data2!C873), "", Data2!C873)</f>
        <v/>
      </c>
      <c r="D885" t="str">
        <f>IF(ISBLANK(Data2!D873), "", Data2!D873)</f>
        <v/>
      </c>
      <c r="E885" t="str">
        <f>IF(ISBLANK(Data2!E873), "", Data2!E873)</f>
        <v/>
      </c>
      <c r="F885" t="str">
        <f>IF(ISBLANK(Data2!F873), "", Data2!F873)</f>
        <v/>
      </c>
      <c r="G885" t="str">
        <f>IF(ISBLANK(Data2!G873), "", Data2!G873)</f>
        <v/>
      </c>
      <c r="H885" t="str">
        <f>IF(ISBLANK(Data2!H873), "", Data2!H873)</f>
        <v/>
      </c>
      <c r="I885" t="str">
        <f>IF(ISBLANK(Data2!I873), "", Data2!I873)</f>
        <v/>
      </c>
      <c r="J885" t="str">
        <f>IF(ISBLANK(Data2!J873), "", Data2!J873)</f>
        <v/>
      </c>
      <c r="K885" t="str">
        <f>IF(ISBLANK(Data2!K873), "", Data2!K873)</f>
        <v/>
      </c>
      <c r="L885" t="str">
        <f>IF(ISBLANK(Data2!L873), "", Data2!L873)</f>
        <v/>
      </c>
      <c r="M885" t="str">
        <f>IF(ISBLANK(Data2!M873), "", Data2!M873)</f>
        <v/>
      </c>
      <c r="N885" t="str">
        <f>IF(ISBLANK(Data2!N873), "", Data2!N873)</f>
        <v/>
      </c>
      <c r="O885" t="str">
        <f>IF(ISBLANK(Data2!O873), "", Data2!O873)</f>
        <v/>
      </c>
      <c r="P885" t="str">
        <f>IF(ISBLANK(Data2!P873), "", Data2!P873)</f>
        <v/>
      </c>
      <c r="Q885" t="str">
        <f>IF(ISBLANK(Data2!Q873), "", Data2!Q873)</f>
        <v/>
      </c>
      <c r="R885" t="str">
        <f>IF(ISBLANK(Data2!R873), "", Data2!R873)</f>
        <v/>
      </c>
      <c r="S885" t="str">
        <f>IF(ISBLANK(Data2!S873), "", Data2!S873)</f>
        <v/>
      </c>
      <c r="T885" t="str">
        <f>IF(ISBLANK(Data2!T873), "", Data2!T873)</f>
        <v/>
      </c>
      <c r="U885" s="47" t="str">
        <f>IF(ISBLANK(Data2!U873), "", Data2!U873)</f>
        <v/>
      </c>
    </row>
    <row r="886" spans="1:21" x14ac:dyDescent="0.25">
      <c r="A886" t="str">
        <f>IF(ISBLANK(Data2!A874), "", Data2!A874)</f>
        <v/>
      </c>
      <c r="B886" t="str">
        <f>IF(ISBLANK(Data2!B874), "", Data2!B874)</f>
        <v/>
      </c>
      <c r="C886" t="str">
        <f>IF(ISBLANK(Data2!C874), "", Data2!C874)</f>
        <v/>
      </c>
      <c r="D886" t="str">
        <f>IF(ISBLANK(Data2!D874), "", Data2!D874)</f>
        <v/>
      </c>
      <c r="E886" t="str">
        <f>IF(ISBLANK(Data2!E874), "", Data2!E874)</f>
        <v/>
      </c>
      <c r="F886" t="str">
        <f>IF(ISBLANK(Data2!F874), "", Data2!F874)</f>
        <v/>
      </c>
      <c r="G886" t="str">
        <f>IF(ISBLANK(Data2!G874), "", Data2!G874)</f>
        <v/>
      </c>
      <c r="H886" t="str">
        <f>IF(ISBLANK(Data2!H874), "", Data2!H874)</f>
        <v/>
      </c>
      <c r="I886" t="str">
        <f>IF(ISBLANK(Data2!I874), "", Data2!I874)</f>
        <v/>
      </c>
      <c r="J886" t="str">
        <f>IF(ISBLANK(Data2!J874), "", Data2!J874)</f>
        <v/>
      </c>
      <c r="K886" t="str">
        <f>IF(ISBLANK(Data2!K874), "", Data2!K874)</f>
        <v/>
      </c>
      <c r="L886" t="str">
        <f>IF(ISBLANK(Data2!L874), "", Data2!L874)</f>
        <v/>
      </c>
      <c r="M886" t="str">
        <f>IF(ISBLANK(Data2!M874), "", Data2!M874)</f>
        <v/>
      </c>
      <c r="N886" t="str">
        <f>IF(ISBLANK(Data2!N874), "", Data2!N874)</f>
        <v/>
      </c>
      <c r="O886" t="str">
        <f>IF(ISBLANK(Data2!O874), "", Data2!O874)</f>
        <v/>
      </c>
      <c r="P886" t="str">
        <f>IF(ISBLANK(Data2!P874), "", Data2!P874)</f>
        <v/>
      </c>
      <c r="Q886" t="str">
        <f>IF(ISBLANK(Data2!Q874), "", Data2!Q874)</f>
        <v/>
      </c>
      <c r="R886" t="str">
        <f>IF(ISBLANK(Data2!R874), "", Data2!R874)</f>
        <v/>
      </c>
      <c r="S886" t="str">
        <f>IF(ISBLANK(Data2!S874), "", Data2!S874)</f>
        <v/>
      </c>
      <c r="T886" t="str">
        <f>IF(ISBLANK(Data2!T874), "", Data2!T874)</f>
        <v/>
      </c>
      <c r="U886" s="47" t="str">
        <f>IF(ISBLANK(Data2!U874), "", Data2!U874)</f>
        <v/>
      </c>
    </row>
    <row r="887" spans="1:21" x14ac:dyDescent="0.25">
      <c r="A887" t="str">
        <f>IF(ISBLANK(Data2!A875), "", Data2!A875)</f>
        <v/>
      </c>
      <c r="B887" t="str">
        <f>IF(ISBLANK(Data2!B875), "", Data2!B875)</f>
        <v/>
      </c>
      <c r="C887" t="str">
        <f>IF(ISBLANK(Data2!C875), "", Data2!C875)</f>
        <v/>
      </c>
      <c r="D887" t="str">
        <f>IF(ISBLANK(Data2!D875), "", Data2!D875)</f>
        <v/>
      </c>
      <c r="E887" t="str">
        <f>IF(ISBLANK(Data2!E875), "", Data2!E875)</f>
        <v/>
      </c>
      <c r="F887" t="str">
        <f>IF(ISBLANK(Data2!F875), "", Data2!F875)</f>
        <v/>
      </c>
      <c r="G887" t="str">
        <f>IF(ISBLANK(Data2!G875), "", Data2!G875)</f>
        <v/>
      </c>
      <c r="H887" t="str">
        <f>IF(ISBLANK(Data2!H875), "", Data2!H875)</f>
        <v/>
      </c>
      <c r="I887" t="str">
        <f>IF(ISBLANK(Data2!I875), "", Data2!I875)</f>
        <v/>
      </c>
      <c r="J887" t="str">
        <f>IF(ISBLANK(Data2!J875), "", Data2!J875)</f>
        <v/>
      </c>
      <c r="K887" t="str">
        <f>IF(ISBLANK(Data2!K875), "", Data2!K875)</f>
        <v/>
      </c>
      <c r="L887" t="str">
        <f>IF(ISBLANK(Data2!L875), "", Data2!L875)</f>
        <v/>
      </c>
      <c r="M887" t="str">
        <f>IF(ISBLANK(Data2!M875), "", Data2!M875)</f>
        <v/>
      </c>
      <c r="N887" t="str">
        <f>IF(ISBLANK(Data2!N875), "", Data2!N875)</f>
        <v/>
      </c>
      <c r="O887" t="str">
        <f>IF(ISBLANK(Data2!O875), "", Data2!O875)</f>
        <v/>
      </c>
      <c r="P887" t="str">
        <f>IF(ISBLANK(Data2!P875), "", Data2!P875)</f>
        <v/>
      </c>
      <c r="Q887" t="str">
        <f>IF(ISBLANK(Data2!Q875), "", Data2!Q875)</f>
        <v/>
      </c>
      <c r="R887" t="str">
        <f>IF(ISBLANK(Data2!R875), "", Data2!R875)</f>
        <v/>
      </c>
      <c r="S887" t="str">
        <f>IF(ISBLANK(Data2!S875), "", Data2!S875)</f>
        <v/>
      </c>
      <c r="T887" t="str">
        <f>IF(ISBLANK(Data2!T875), "", Data2!T875)</f>
        <v/>
      </c>
      <c r="U887" s="47" t="str">
        <f>IF(ISBLANK(Data2!U875), "", Data2!U875)</f>
        <v/>
      </c>
    </row>
    <row r="888" spans="1:21" x14ac:dyDescent="0.25">
      <c r="A888" t="str">
        <f>IF(ISBLANK(Data2!A876), "", Data2!A876)</f>
        <v/>
      </c>
      <c r="B888" t="str">
        <f>IF(ISBLANK(Data2!B876), "", Data2!B876)</f>
        <v/>
      </c>
      <c r="C888" t="str">
        <f>IF(ISBLANK(Data2!C876), "", Data2!C876)</f>
        <v/>
      </c>
      <c r="D888" t="str">
        <f>IF(ISBLANK(Data2!D876), "", Data2!D876)</f>
        <v/>
      </c>
      <c r="E888" t="str">
        <f>IF(ISBLANK(Data2!E876), "", Data2!E876)</f>
        <v/>
      </c>
      <c r="F888" t="str">
        <f>IF(ISBLANK(Data2!F876), "", Data2!F876)</f>
        <v/>
      </c>
      <c r="G888" t="str">
        <f>IF(ISBLANK(Data2!G876), "", Data2!G876)</f>
        <v/>
      </c>
      <c r="H888" t="str">
        <f>IF(ISBLANK(Data2!H876), "", Data2!H876)</f>
        <v/>
      </c>
      <c r="I888" t="str">
        <f>IF(ISBLANK(Data2!I876), "", Data2!I876)</f>
        <v/>
      </c>
      <c r="J888" t="str">
        <f>IF(ISBLANK(Data2!J876), "", Data2!J876)</f>
        <v/>
      </c>
      <c r="K888" t="str">
        <f>IF(ISBLANK(Data2!K876), "", Data2!K876)</f>
        <v/>
      </c>
      <c r="L888" t="str">
        <f>IF(ISBLANK(Data2!L876), "", Data2!L876)</f>
        <v/>
      </c>
      <c r="M888" t="str">
        <f>IF(ISBLANK(Data2!M876), "", Data2!M876)</f>
        <v/>
      </c>
      <c r="N888" t="str">
        <f>IF(ISBLANK(Data2!N876), "", Data2!N876)</f>
        <v/>
      </c>
      <c r="O888" t="str">
        <f>IF(ISBLANK(Data2!O876), "", Data2!O876)</f>
        <v/>
      </c>
      <c r="P888" t="str">
        <f>IF(ISBLANK(Data2!P876), "", Data2!P876)</f>
        <v/>
      </c>
      <c r="Q888" t="str">
        <f>IF(ISBLANK(Data2!Q876), "", Data2!Q876)</f>
        <v/>
      </c>
      <c r="R888" t="str">
        <f>IF(ISBLANK(Data2!R876), "", Data2!R876)</f>
        <v/>
      </c>
      <c r="S888" t="str">
        <f>IF(ISBLANK(Data2!S876), "", Data2!S876)</f>
        <v/>
      </c>
      <c r="T888" t="str">
        <f>IF(ISBLANK(Data2!T876), "", Data2!T876)</f>
        <v/>
      </c>
      <c r="U888" s="47" t="str">
        <f>IF(ISBLANK(Data2!U876), "", Data2!U876)</f>
        <v/>
      </c>
    </row>
    <row r="889" spans="1:21" x14ac:dyDescent="0.25">
      <c r="A889" t="str">
        <f>IF(ISBLANK(Data2!A877), "", Data2!A877)</f>
        <v/>
      </c>
      <c r="B889" t="str">
        <f>IF(ISBLANK(Data2!B877), "", Data2!B877)</f>
        <v/>
      </c>
      <c r="C889" t="str">
        <f>IF(ISBLANK(Data2!C877), "", Data2!C877)</f>
        <v/>
      </c>
      <c r="D889" t="str">
        <f>IF(ISBLANK(Data2!D877), "", Data2!D877)</f>
        <v/>
      </c>
      <c r="E889" t="str">
        <f>IF(ISBLANK(Data2!E877), "", Data2!E877)</f>
        <v/>
      </c>
      <c r="F889" t="str">
        <f>IF(ISBLANK(Data2!F877), "", Data2!F877)</f>
        <v/>
      </c>
      <c r="G889" t="str">
        <f>IF(ISBLANK(Data2!G877), "", Data2!G877)</f>
        <v/>
      </c>
      <c r="H889" t="str">
        <f>IF(ISBLANK(Data2!H877), "", Data2!H877)</f>
        <v/>
      </c>
      <c r="I889" t="str">
        <f>IF(ISBLANK(Data2!I877), "", Data2!I877)</f>
        <v/>
      </c>
      <c r="J889" t="str">
        <f>IF(ISBLANK(Data2!J877), "", Data2!J877)</f>
        <v/>
      </c>
      <c r="K889" t="str">
        <f>IF(ISBLANK(Data2!K877), "", Data2!K877)</f>
        <v/>
      </c>
      <c r="L889" t="str">
        <f>IF(ISBLANK(Data2!L877), "", Data2!L877)</f>
        <v/>
      </c>
      <c r="M889" t="str">
        <f>IF(ISBLANK(Data2!M877), "", Data2!M877)</f>
        <v/>
      </c>
      <c r="N889" t="str">
        <f>IF(ISBLANK(Data2!N877), "", Data2!N877)</f>
        <v/>
      </c>
      <c r="O889" t="str">
        <f>IF(ISBLANK(Data2!O877), "", Data2!O877)</f>
        <v/>
      </c>
      <c r="P889" t="str">
        <f>IF(ISBLANK(Data2!P877), "", Data2!P877)</f>
        <v/>
      </c>
      <c r="Q889" t="str">
        <f>IF(ISBLANK(Data2!Q877), "", Data2!Q877)</f>
        <v/>
      </c>
      <c r="R889" t="str">
        <f>IF(ISBLANK(Data2!R877), "", Data2!R877)</f>
        <v/>
      </c>
      <c r="S889" t="str">
        <f>IF(ISBLANK(Data2!S877), "", Data2!S877)</f>
        <v/>
      </c>
      <c r="T889" t="str">
        <f>IF(ISBLANK(Data2!T877), "", Data2!T877)</f>
        <v/>
      </c>
      <c r="U889" s="47" t="str">
        <f>IF(ISBLANK(Data2!U877), "", Data2!U877)</f>
        <v/>
      </c>
    </row>
    <row r="890" spans="1:21" x14ac:dyDescent="0.25">
      <c r="A890" t="str">
        <f>IF(ISBLANK(Data2!A878), "", Data2!A878)</f>
        <v/>
      </c>
      <c r="B890" t="str">
        <f>IF(ISBLANK(Data2!B878), "", Data2!B878)</f>
        <v/>
      </c>
      <c r="C890" t="str">
        <f>IF(ISBLANK(Data2!C878), "", Data2!C878)</f>
        <v/>
      </c>
      <c r="D890" t="str">
        <f>IF(ISBLANK(Data2!D878), "", Data2!D878)</f>
        <v/>
      </c>
      <c r="E890" t="str">
        <f>IF(ISBLANK(Data2!E878), "", Data2!E878)</f>
        <v/>
      </c>
      <c r="F890" t="str">
        <f>IF(ISBLANK(Data2!F878), "", Data2!F878)</f>
        <v/>
      </c>
      <c r="G890" t="str">
        <f>IF(ISBLANK(Data2!G878), "", Data2!G878)</f>
        <v/>
      </c>
      <c r="H890" t="str">
        <f>IF(ISBLANK(Data2!H878), "", Data2!H878)</f>
        <v/>
      </c>
      <c r="I890" t="str">
        <f>IF(ISBLANK(Data2!I878), "", Data2!I878)</f>
        <v/>
      </c>
      <c r="J890" t="str">
        <f>IF(ISBLANK(Data2!J878), "", Data2!J878)</f>
        <v/>
      </c>
      <c r="K890" t="str">
        <f>IF(ISBLANK(Data2!K878), "", Data2!K878)</f>
        <v/>
      </c>
      <c r="L890" t="str">
        <f>IF(ISBLANK(Data2!L878), "", Data2!L878)</f>
        <v/>
      </c>
      <c r="M890" t="str">
        <f>IF(ISBLANK(Data2!M878), "", Data2!M878)</f>
        <v/>
      </c>
      <c r="N890" t="str">
        <f>IF(ISBLANK(Data2!N878), "", Data2!N878)</f>
        <v/>
      </c>
      <c r="O890" t="str">
        <f>IF(ISBLANK(Data2!O878), "", Data2!O878)</f>
        <v/>
      </c>
      <c r="P890" t="str">
        <f>IF(ISBLANK(Data2!P878), "", Data2!P878)</f>
        <v/>
      </c>
      <c r="Q890" t="str">
        <f>IF(ISBLANK(Data2!Q878), "", Data2!Q878)</f>
        <v/>
      </c>
      <c r="R890" t="str">
        <f>IF(ISBLANK(Data2!R878), "", Data2!R878)</f>
        <v/>
      </c>
      <c r="S890" t="str">
        <f>IF(ISBLANK(Data2!S878), "", Data2!S878)</f>
        <v/>
      </c>
      <c r="T890" t="str">
        <f>IF(ISBLANK(Data2!T878), "", Data2!T878)</f>
        <v/>
      </c>
      <c r="U890" s="47" t="str">
        <f>IF(ISBLANK(Data2!U878), "", Data2!U878)</f>
        <v/>
      </c>
    </row>
    <row r="891" spans="1:21" x14ac:dyDescent="0.25">
      <c r="A891" t="str">
        <f>IF(ISBLANK(Data2!A879), "", Data2!A879)</f>
        <v/>
      </c>
      <c r="B891" t="str">
        <f>IF(ISBLANK(Data2!B879), "", Data2!B879)</f>
        <v/>
      </c>
      <c r="C891" t="str">
        <f>IF(ISBLANK(Data2!C879), "", Data2!C879)</f>
        <v/>
      </c>
      <c r="D891" t="str">
        <f>IF(ISBLANK(Data2!D879), "", Data2!D879)</f>
        <v/>
      </c>
      <c r="E891" t="str">
        <f>IF(ISBLANK(Data2!E879), "", Data2!E879)</f>
        <v/>
      </c>
      <c r="F891" t="str">
        <f>IF(ISBLANK(Data2!F879), "", Data2!F879)</f>
        <v/>
      </c>
      <c r="G891" t="str">
        <f>IF(ISBLANK(Data2!G879), "", Data2!G879)</f>
        <v/>
      </c>
      <c r="H891" t="str">
        <f>IF(ISBLANK(Data2!H879), "", Data2!H879)</f>
        <v/>
      </c>
      <c r="I891" t="str">
        <f>IF(ISBLANK(Data2!I879), "", Data2!I879)</f>
        <v/>
      </c>
      <c r="J891" t="str">
        <f>IF(ISBLANK(Data2!J879), "", Data2!J879)</f>
        <v/>
      </c>
      <c r="K891" t="str">
        <f>IF(ISBLANK(Data2!K879), "", Data2!K879)</f>
        <v/>
      </c>
      <c r="L891" t="str">
        <f>IF(ISBLANK(Data2!L879), "", Data2!L879)</f>
        <v/>
      </c>
      <c r="M891" t="str">
        <f>IF(ISBLANK(Data2!M879), "", Data2!M879)</f>
        <v/>
      </c>
      <c r="N891" t="str">
        <f>IF(ISBLANK(Data2!N879), "", Data2!N879)</f>
        <v/>
      </c>
      <c r="O891" t="str">
        <f>IF(ISBLANK(Data2!O879), "", Data2!O879)</f>
        <v/>
      </c>
      <c r="P891" t="str">
        <f>IF(ISBLANK(Data2!P879), "", Data2!P879)</f>
        <v/>
      </c>
      <c r="Q891" t="str">
        <f>IF(ISBLANK(Data2!Q879), "", Data2!Q879)</f>
        <v/>
      </c>
      <c r="R891" t="str">
        <f>IF(ISBLANK(Data2!R879), "", Data2!R879)</f>
        <v/>
      </c>
      <c r="S891" t="str">
        <f>IF(ISBLANK(Data2!S879), "", Data2!S879)</f>
        <v/>
      </c>
      <c r="T891" t="str">
        <f>IF(ISBLANK(Data2!T879), "", Data2!T879)</f>
        <v/>
      </c>
      <c r="U891" s="47" t="str">
        <f>IF(ISBLANK(Data2!U879), "", Data2!U879)</f>
        <v/>
      </c>
    </row>
    <row r="892" spans="1:21" x14ac:dyDescent="0.25">
      <c r="A892" t="str">
        <f>IF(ISBLANK(Data2!A880), "", Data2!A880)</f>
        <v/>
      </c>
      <c r="B892" t="str">
        <f>IF(ISBLANK(Data2!B880), "", Data2!B880)</f>
        <v/>
      </c>
      <c r="C892" t="str">
        <f>IF(ISBLANK(Data2!C880), "", Data2!C880)</f>
        <v/>
      </c>
      <c r="D892" t="str">
        <f>IF(ISBLANK(Data2!D880), "", Data2!D880)</f>
        <v/>
      </c>
      <c r="E892" t="str">
        <f>IF(ISBLANK(Data2!E880), "", Data2!E880)</f>
        <v/>
      </c>
      <c r="F892" t="str">
        <f>IF(ISBLANK(Data2!F880), "", Data2!F880)</f>
        <v/>
      </c>
      <c r="G892" t="str">
        <f>IF(ISBLANK(Data2!G880), "", Data2!G880)</f>
        <v/>
      </c>
      <c r="H892" t="str">
        <f>IF(ISBLANK(Data2!H880), "", Data2!H880)</f>
        <v/>
      </c>
      <c r="I892" t="str">
        <f>IF(ISBLANK(Data2!I880), "", Data2!I880)</f>
        <v/>
      </c>
      <c r="J892" t="str">
        <f>IF(ISBLANK(Data2!J880), "", Data2!J880)</f>
        <v/>
      </c>
      <c r="K892" t="str">
        <f>IF(ISBLANK(Data2!K880), "", Data2!K880)</f>
        <v/>
      </c>
      <c r="L892" t="str">
        <f>IF(ISBLANK(Data2!L880), "", Data2!L880)</f>
        <v/>
      </c>
      <c r="M892" t="str">
        <f>IF(ISBLANK(Data2!M880), "", Data2!M880)</f>
        <v/>
      </c>
      <c r="N892" t="str">
        <f>IF(ISBLANK(Data2!N880), "", Data2!N880)</f>
        <v/>
      </c>
      <c r="O892" t="str">
        <f>IF(ISBLANK(Data2!O880), "", Data2!O880)</f>
        <v/>
      </c>
      <c r="P892" t="str">
        <f>IF(ISBLANK(Data2!P880), "", Data2!P880)</f>
        <v/>
      </c>
      <c r="Q892" t="str">
        <f>IF(ISBLANK(Data2!Q880), "", Data2!Q880)</f>
        <v/>
      </c>
      <c r="R892" t="str">
        <f>IF(ISBLANK(Data2!R880), "", Data2!R880)</f>
        <v/>
      </c>
      <c r="S892" t="str">
        <f>IF(ISBLANK(Data2!S880), "", Data2!S880)</f>
        <v/>
      </c>
      <c r="T892" t="str">
        <f>IF(ISBLANK(Data2!T880), "", Data2!T880)</f>
        <v/>
      </c>
      <c r="U892" s="47" t="str">
        <f>IF(ISBLANK(Data2!U880), "", Data2!U880)</f>
        <v/>
      </c>
    </row>
    <row r="893" spans="1:21" x14ac:dyDescent="0.25">
      <c r="A893" t="str">
        <f>IF(ISBLANK(Data2!A881), "", Data2!A881)</f>
        <v/>
      </c>
      <c r="B893" t="str">
        <f>IF(ISBLANK(Data2!B881), "", Data2!B881)</f>
        <v/>
      </c>
      <c r="C893" t="str">
        <f>IF(ISBLANK(Data2!C881), "", Data2!C881)</f>
        <v/>
      </c>
      <c r="D893" t="str">
        <f>IF(ISBLANK(Data2!D881), "", Data2!D881)</f>
        <v/>
      </c>
      <c r="E893" t="str">
        <f>IF(ISBLANK(Data2!E881), "", Data2!E881)</f>
        <v/>
      </c>
      <c r="F893" t="str">
        <f>IF(ISBLANK(Data2!F881), "", Data2!F881)</f>
        <v/>
      </c>
      <c r="G893" t="str">
        <f>IF(ISBLANK(Data2!G881), "", Data2!G881)</f>
        <v/>
      </c>
      <c r="H893" t="str">
        <f>IF(ISBLANK(Data2!H881), "", Data2!H881)</f>
        <v/>
      </c>
      <c r="I893" t="str">
        <f>IF(ISBLANK(Data2!I881), "", Data2!I881)</f>
        <v/>
      </c>
      <c r="J893" t="str">
        <f>IF(ISBLANK(Data2!J881), "", Data2!J881)</f>
        <v/>
      </c>
      <c r="K893" t="str">
        <f>IF(ISBLANK(Data2!K881), "", Data2!K881)</f>
        <v/>
      </c>
      <c r="L893" t="str">
        <f>IF(ISBLANK(Data2!L881), "", Data2!L881)</f>
        <v/>
      </c>
      <c r="M893" t="str">
        <f>IF(ISBLANK(Data2!M881), "", Data2!M881)</f>
        <v/>
      </c>
      <c r="N893" t="str">
        <f>IF(ISBLANK(Data2!N881), "", Data2!N881)</f>
        <v/>
      </c>
      <c r="O893" t="str">
        <f>IF(ISBLANK(Data2!O881), "", Data2!O881)</f>
        <v/>
      </c>
      <c r="P893" t="str">
        <f>IF(ISBLANK(Data2!P881), "", Data2!P881)</f>
        <v/>
      </c>
      <c r="Q893" t="str">
        <f>IF(ISBLANK(Data2!Q881), "", Data2!Q881)</f>
        <v/>
      </c>
      <c r="R893" t="str">
        <f>IF(ISBLANK(Data2!R881), "", Data2!R881)</f>
        <v/>
      </c>
      <c r="S893" t="str">
        <f>IF(ISBLANK(Data2!S881), "", Data2!S881)</f>
        <v/>
      </c>
      <c r="T893" t="str">
        <f>IF(ISBLANK(Data2!T881), "", Data2!T881)</f>
        <v/>
      </c>
      <c r="U893" s="47" t="str">
        <f>IF(ISBLANK(Data2!U881), "", Data2!U881)</f>
        <v/>
      </c>
    </row>
    <row r="894" spans="1:21" x14ac:dyDescent="0.25">
      <c r="A894" t="str">
        <f>IF(ISBLANK(Data2!A882), "", Data2!A882)</f>
        <v/>
      </c>
      <c r="B894" t="str">
        <f>IF(ISBLANK(Data2!B882), "", Data2!B882)</f>
        <v/>
      </c>
      <c r="C894" t="str">
        <f>IF(ISBLANK(Data2!C882), "", Data2!C882)</f>
        <v/>
      </c>
      <c r="D894" t="str">
        <f>IF(ISBLANK(Data2!D882), "", Data2!D882)</f>
        <v/>
      </c>
      <c r="E894" t="str">
        <f>IF(ISBLANK(Data2!E882), "", Data2!E882)</f>
        <v/>
      </c>
      <c r="F894" t="str">
        <f>IF(ISBLANK(Data2!F882), "", Data2!F882)</f>
        <v/>
      </c>
      <c r="G894" t="str">
        <f>IF(ISBLANK(Data2!G882), "", Data2!G882)</f>
        <v/>
      </c>
      <c r="H894" t="str">
        <f>IF(ISBLANK(Data2!H882), "", Data2!H882)</f>
        <v/>
      </c>
      <c r="I894" t="str">
        <f>IF(ISBLANK(Data2!I882), "", Data2!I882)</f>
        <v/>
      </c>
      <c r="J894" t="str">
        <f>IF(ISBLANK(Data2!J882), "", Data2!J882)</f>
        <v/>
      </c>
      <c r="K894" t="str">
        <f>IF(ISBLANK(Data2!K882), "", Data2!K882)</f>
        <v/>
      </c>
      <c r="L894" t="str">
        <f>IF(ISBLANK(Data2!L882), "", Data2!L882)</f>
        <v/>
      </c>
      <c r="M894" t="str">
        <f>IF(ISBLANK(Data2!M882), "", Data2!M882)</f>
        <v/>
      </c>
      <c r="N894" t="str">
        <f>IF(ISBLANK(Data2!N882), "", Data2!N882)</f>
        <v/>
      </c>
      <c r="O894" t="str">
        <f>IF(ISBLANK(Data2!O882), "", Data2!O882)</f>
        <v/>
      </c>
      <c r="P894" t="str">
        <f>IF(ISBLANK(Data2!P882), "", Data2!P882)</f>
        <v/>
      </c>
      <c r="Q894" t="str">
        <f>IF(ISBLANK(Data2!Q882), "", Data2!Q882)</f>
        <v/>
      </c>
      <c r="R894" t="str">
        <f>IF(ISBLANK(Data2!R882), "", Data2!R882)</f>
        <v/>
      </c>
      <c r="S894" t="str">
        <f>IF(ISBLANK(Data2!S882), "", Data2!S882)</f>
        <v/>
      </c>
      <c r="T894" t="str">
        <f>IF(ISBLANK(Data2!T882), "", Data2!T882)</f>
        <v/>
      </c>
      <c r="U894" s="47" t="str">
        <f>IF(ISBLANK(Data2!U882), "", Data2!U882)</f>
        <v/>
      </c>
    </row>
    <row r="895" spans="1:21" x14ac:dyDescent="0.25">
      <c r="A895" t="str">
        <f>IF(ISBLANK(Data2!A883), "", Data2!A883)</f>
        <v/>
      </c>
      <c r="B895" t="str">
        <f>IF(ISBLANK(Data2!B883), "", Data2!B883)</f>
        <v/>
      </c>
      <c r="C895" t="str">
        <f>IF(ISBLANK(Data2!C883), "", Data2!C883)</f>
        <v/>
      </c>
      <c r="D895" t="str">
        <f>IF(ISBLANK(Data2!D883), "", Data2!D883)</f>
        <v/>
      </c>
      <c r="E895" t="str">
        <f>IF(ISBLANK(Data2!E883), "", Data2!E883)</f>
        <v/>
      </c>
      <c r="F895" t="str">
        <f>IF(ISBLANK(Data2!F883), "", Data2!F883)</f>
        <v/>
      </c>
      <c r="G895" t="str">
        <f>IF(ISBLANK(Data2!G883), "", Data2!G883)</f>
        <v/>
      </c>
      <c r="H895" t="str">
        <f>IF(ISBLANK(Data2!H883), "", Data2!H883)</f>
        <v/>
      </c>
      <c r="I895" t="str">
        <f>IF(ISBLANK(Data2!I883), "", Data2!I883)</f>
        <v/>
      </c>
      <c r="J895" t="str">
        <f>IF(ISBLANK(Data2!J883), "", Data2!J883)</f>
        <v/>
      </c>
      <c r="K895" t="str">
        <f>IF(ISBLANK(Data2!K883), "", Data2!K883)</f>
        <v/>
      </c>
      <c r="L895" t="str">
        <f>IF(ISBLANK(Data2!L883), "", Data2!L883)</f>
        <v/>
      </c>
      <c r="M895" t="str">
        <f>IF(ISBLANK(Data2!M883), "", Data2!M883)</f>
        <v/>
      </c>
      <c r="N895" t="str">
        <f>IF(ISBLANK(Data2!N883), "", Data2!N883)</f>
        <v/>
      </c>
      <c r="O895" t="str">
        <f>IF(ISBLANK(Data2!O883), "", Data2!O883)</f>
        <v/>
      </c>
      <c r="P895" t="str">
        <f>IF(ISBLANK(Data2!P883), "", Data2!P883)</f>
        <v/>
      </c>
      <c r="Q895" t="str">
        <f>IF(ISBLANK(Data2!Q883), "", Data2!Q883)</f>
        <v/>
      </c>
      <c r="R895" t="str">
        <f>IF(ISBLANK(Data2!R883), "", Data2!R883)</f>
        <v/>
      </c>
      <c r="S895" t="str">
        <f>IF(ISBLANK(Data2!S883), "", Data2!S883)</f>
        <v/>
      </c>
      <c r="T895" t="str">
        <f>IF(ISBLANK(Data2!T883), "", Data2!T883)</f>
        <v/>
      </c>
      <c r="U895" s="47" t="str">
        <f>IF(ISBLANK(Data2!U883), "", Data2!U883)</f>
        <v/>
      </c>
    </row>
    <row r="896" spans="1:21" x14ac:dyDescent="0.25">
      <c r="A896" t="str">
        <f>IF(ISBLANK(Data2!A884), "", Data2!A884)</f>
        <v/>
      </c>
      <c r="B896" t="str">
        <f>IF(ISBLANK(Data2!B884), "", Data2!B884)</f>
        <v/>
      </c>
      <c r="C896" t="str">
        <f>IF(ISBLANK(Data2!C884), "", Data2!C884)</f>
        <v/>
      </c>
      <c r="D896" t="str">
        <f>IF(ISBLANK(Data2!D884), "", Data2!D884)</f>
        <v/>
      </c>
      <c r="E896" t="str">
        <f>IF(ISBLANK(Data2!E884), "", Data2!E884)</f>
        <v/>
      </c>
      <c r="F896" t="str">
        <f>IF(ISBLANK(Data2!F884), "", Data2!F884)</f>
        <v/>
      </c>
      <c r="G896" t="str">
        <f>IF(ISBLANK(Data2!G884), "", Data2!G884)</f>
        <v/>
      </c>
      <c r="H896" t="str">
        <f>IF(ISBLANK(Data2!H884), "", Data2!H884)</f>
        <v/>
      </c>
      <c r="I896" t="str">
        <f>IF(ISBLANK(Data2!I884), "", Data2!I884)</f>
        <v/>
      </c>
      <c r="J896" t="str">
        <f>IF(ISBLANK(Data2!J884), "", Data2!J884)</f>
        <v/>
      </c>
      <c r="K896" t="str">
        <f>IF(ISBLANK(Data2!K884), "", Data2!K884)</f>
        <v/>
      </c>
      <c r="L896" t="str">
        <f>IF(ISBLANK(Data2!L884), "", Data2!L884)</f>
        <v/>
      </c>
      <c r="M896" t="str">
        <f>IF(ISBLANK(Data2!M884), "", Data2!M884)</f>
        <v/>
      </c>
      <c r="N896" t="str">
        <f>IF(ISBLANK(Data2!N884), "", Data2!N884)</f>
        <v/>
      </c>
      <c r="O896" t="str">
        <f>IF(ISBLANK(Data2!O884), "", Data2!O884)</f>
        <v/>
      </c>
      <c r="P896" t="str">
        <f>IF(ISBLANK(Data2!P884), "", Data2!P884)</f>
        <v/>
      </c>
      <c r="Q896" t="str">
        <f>IF(ISBLANK(Data2!Q884), "", Data2!Q884)</f>
        <v/>
      </c>
      <c r="R896" t="str">
        <f>IF(ISBLANK(Data2!R884), "", Data2!R884)</f>
        <v/>
      </c>
      <c r="S896" t="str">
        <f>IF(ISBLANK(Data2!S884), "", Data2!S884)</f>
        <v/>
      </c>
      <c r="T896" t="str">
        <f>IF(ISBLANK(Data2!T884), "", Data2!T884)</f>
        <v/>
      </c>
      <c r="U896" s="47" t="str">
        <f>IF(ISBLANK(Data2!U884), "", Data2!U884)</f>
        <v/>
      </c>
    </row>
    <row r="897" spans="1:21" x14ac:dyDescent="0.25">
      <c r="A897" t="str">
        <f>IF(ISBLANK(Data2!A885), "", Data2!A885)</f>
        <v/>
      </c>
      <c r="B897" t="str">
        <f>IF(ISBLANK(Data2!B885), "", Data2!B885)</f>
        <v/>
      </c>
      <c r="C897" t="str">
        <f>IF(ISBLANK(Data2!C885), "", Data2!C885)</f>
        <v/>
      </c>
      <c r="D897" t="str">
        <f>IF(ISBLANK(Data2!D885), "", Data2!D885)</f>
        <v/>
      </c>
      <c r="E897" t="str">
        <f>IF(ISBLANK(Data2!E885), "", Data2!E885)</f>
        <v/>
      </c>
      <c r="F897" t="str">
        <f>IF(ISBLANK(Data2!F885), "", Data2!F885)</f>
        <v/>
      </c>
      <c r="G897" t="str">
        <f>IF(ISBLANK(Data2!G885), "", Data2!G885)</f>
        <v/>
      </c>
      <c r="H897" t="str">
        <f>IF(ISBLANK(Data2!H885), "", Data2!H885)</f>
        <v/>
      </c>
      <c r="I897" t="str">
        <f>IF(ISBLANK(Data2!I885), "", Data2!I885)</f>
        <v/>
      </c>
      <c r="J897" t="str">
        <f>IF(ISBLANK(Data2!J885), "", Data2!J885)</f>
        <v/>
      </c>
      <c r="K897" t="str">
        <f>IF(ISBLANK(Data2!K885), "", Data2!K885)</f>
        <v/>
      </c>
      <c r="L897" t="str">
        <f>IF(ISBLANK(Data2!L885), "", Data2!L885)</f>
        <v/>
      </c>
      <c r="M897" t="str">
        <f>IF(ISBLANK(Data2!M885), "", Data2!M885)</f>
        <v/>
      </c>
      <c r="N897" t="str">
        <f>IF(ISBLANK(Data2!N885), "", Data2!N885)</f>
        <v/>
      </c>
      <c r="O897" t="str">
        <f>IF(ISBLANK(Data2!O885), "", Data2!O885)</f>
        <v/>
      </c>
      <c r="P897" t="str">
        <f>IF(ISBLANK(Data2!P885), "", Data2!P885)</f>
        <v/>
      </c>
      <c r="Q897" t="str">
        <f>IF(ISBLANK(Data2!Q885), "", Data2!Q885)</f>
        <v/>
      </c>
      <c r="R897" t="str">
        <f>IF(ISBLANK(Data2!R885), "", Data2!R885)</f>
        <v/>
      </c>
      <c r="S897" t="str">
        <f>IF(ISBLANK(Data2!S885), "", Data2!S885)</f>
        <v/>
      </c>
      <c r="T897" t="str">
        <f>IF(ISBLANK(Data2!T885), "", Data2!T885)</f>
        <v/>
      </c>
      <c r="U897" s="47" t="str">
        <f>IF(ISBLANK(Data2!U885), "", Data2!U885)</f>
        <v/>
      </c>
    </row>
    <row r="898" spans="1:21" x14ac:dyDescent="0.25">
      <c r="A898" t="str">
        <f>IF(ISBLANK(Data2!A886), "", Data2!A886)</f>
        <v/>
      </c>
      <c r="B898" t="str">
        <f>IF(ISBLANK(Data2!B886), "", Data2!B886)</f>
        <v/>
      </c>
      <c r="C898" t="str">
        <f>IF(ISBLANK(Data2!C886), "", Data2!C886)</f>
        <v/>
      </c>
      <c r="D898" t="str">
        <f>IF(ISBLANK(Data2!D886), "", Data2!D886)</f>
        <v/>
      </c>
      <c r="E898" t="str">
        <f>IF(ISBLANK(Data2!E886), "", Data2!E886)</f>
        <v/>
      </c>
      <c r="F898" t="str">
        <f>IF(ISBLANK(Data2!F886), "", Data2!F886)</f>
        <v/>
      </c>
      <c r="G898" t="str">
        <f>IF(ISBLANK(Data2!G886), "", Data2!G886)</f>
        <v/>
      </c>
      <c r="H898" t="str">
        <f>IF(ISBLANK(Data2!H886), "", Data2!H886)</f>
        <v/>
      </c>
      <c r="I898" t="str">
        <f>IF(ISBLANK(Data2!I886), "", Data2!I886)</f>
        <v/>
      </c>
      <c r="J898" t="str">
        <f>IF(ISBLANK(Data2!J886), "", Data2!J886)</f>
        <v/>
      </c>
      <c r="K898" t="str">
        <f>IF(ISBLANK(Data2!K886), "", Data2!K886)</f>
        <v/>
      </c>
      <c r="L898" t="str">
        <f>IF(ISBLANK(Data2!L886), "", Data2!L886)</f>
        <v/>
      </c>
      <c r="M898" t="str">
        <f>IF(ISBLANK(Data2!M886), "", Data2!M886)</f>
        <v/>
      </c>
      <c r="N898" t="str">
        <f>IF(ISBLANK(Data2!N886), "", Data2!N886)</f>
        <v/>
      </c>
      <c r="O898" t="str">
        <f>IF(ISBLANK(Data2!O886), "", Data2!O886)</f>
        <v/>
      </c>
      <c r="P898" t="str">
        <f>IF(ISBLANK(Data2!P886), "", Data2!P886)</f>
        <v/>
      </c>
      <c r="Q898" t="str">
        <f>IF(ISBLANK(Data2!Q886), "", Data2!Q886)</f>
        <v/>
      </c>
      <c r="R898" t="str">
        <f>IF(ISBLANK(Data2!R886), "", Data2!R886)</f>
        <v/>
      </c>
      <c r="S898" t="str">
        <f>IF(ISBLANK(Data2!S886), "", Data2!S886)</f>
        <v/>
      </c>
      <c r="T898" t="str">
        <f>IF(ISBLANK(Data2!T886), "", Data2!T886)</f>
        <v/>
      </c>
      <c r="U898" s="47" t="str">
        <f>IF(ISBLANK(Data2!U886), "", Data2!U886)</f>
        <v/>
      </c>
    </row>
    <row r="899" spans="1:21" x14ac:dyDescent="0.25">
      <c r="A899" t="str">
        <f>IF(ISBLANK(Data2!A887), "", Data2!A887)</f>
        <v/>
      </c>
      <c r="B899" t="str">
        <f>IF(ISBLANK(Data2!B887), "", Data2!B887)</f>
        <v/>
      </c>
      <c r="C899" t="str">
        <f>IF(ISBLANK(Data2!C887), "", Data2!C887)</f>
        <v/>
      </c>
      <c r="D899" t="str">
        <f>IF(ISBLANK(Data2!D887), "", Data2!D887)</f>
        <v/>
      </c>
      <c r="E899" t="str">
        <f>IF(ISBLANK(Data2!E887), "", Data2!E887)</f>
        <v/>
      </c>
      <c r="F899" t="str">
        <f>IF(ISBLANK(Data2!F887), "", Data2!F887)</f>
        <v/>
      </c>
      <c r="G899" t="str">
        <f>IF(ISBLANK(Data2!G887), "", Data2!G887)</f>
        <v/>
      </c>
      <c r="H899" t="str">
        <f>IF(ISBLANK(Data2!H887), "", Data2!H887)</f>
        <v/>
      </c>
      <c r="I899" t="str">
        <f>IF(ISBLANK(Data2!I887), "", Data2!I887)</f>
        <v/>
      </c>
      <c r="J899" t="str">
        <f>IF(ISBLANK(Data2!J887), "", Data2!J887)</f>
        <v/>
      </c>
      <c r="K899" t="str">
        <f>IF(ISBLANK(Data2!K887), "", Data2!K887)</f>
        <v/>
      </c>
      <c r="L899" t="str">
        <f>IF(ISBLANK(Data2!L887), "", Data2!L887)</f>
        <v/>
      </c>
      <c r="M899" t="str">
        <f>IF(ISBLANK(Data2!M887), "", Data2!M887)</f>
        <v/>
      </c>
      <c r="N899" t="str">
        <f>IF(ISBLANK(Data2!N887), "", Data2!N887)</f>
        <v/>
      </c>
      <c r="O899" t="str">
        <f>IF(ISBLANK(Data2!O887), "", Data2!O887)</f>
        <v/>
      </c>
      <c r="P899" t="str">
        <f>IF(ISBLANK(Data2!P887), "", Data2!P887)</f>
        <v/>
      </c>
      <c r="Q899" t="str">
        <f>IF(ISBLANK(Data2!Q887), "", Data2!Q887)</f>
        <v/>
      </c>
      <c r="R899" t="str">
        <f>IF(ISBLANK(Data2!R887), "", Data2!R887)</f>
        <v/>
      </c>
      <c r="S899" t="str">
        <f>IF(ISBLANK(Data2!S887), "", Data2!S887)</f>
        <v/>
      </c>
      <c r="T899" t="str">
        <f>IF(ISBLANK(Data2!T887), "", Data2!T887)</f>
        <v/>
      </c>
      <c r="U899" s="47" t="str">
        <f>IF(ISBLANK(Data2!U887), "", Data2!U887)</f>
        <v/>
      </c>
    </row>
    <row r="900" spans="1:21" x14ac:dyDescent="0.25">
      <c r="A900" t="str">
        <f>IF(ISBLANK(Data2!A888), "", Data2!A888)</f>
        <v/>
      </c>
      <c r="B900" t="str">
        <f>IF(ISBLANK(Data2!B888), "", Data2!B888)</f>
        <v/>
      </c>
      <c r="C900" t="str">
        <f>IF(ISBLANK(Data2!C888), "", Data2!C888)</f>
        <v/>
      </c>
      <c r="D900" t="str">
        <f>IF(ISBLANK(Data2!D888), "", Data2!D888)</f>
        <v/>
      </c>
      <c r="E900" t="str">
        <f>IF(ISBLANK(Data2!E888), "", Data2!E888)</f>
        <v/>
      </c>
      <c r="F900" t="str">
        <f>IF(ISBLANK(Data2!F888), "", Data2!F888)</f>
        <v/>
      </c>
      <c r="G900" t="str">
        <f>IF(ISBLANK(Data2!G888), "", Data2!G888)</f>
        <v/>
      </c>
      <c r="H900" t="str">
        <f>IF(ISBLANK(Data2!H888), "", Data2!H888)</f>
        <v/>
      </c>
      <c r="I900" t="str">
        <f>IF(ISBLANK(Data2!I888), "", Data2!I888)</f>
        <v/>
      </c>
      <c r="J900" t="str">
        <f>IF(ISBLANK(Data2!J888), "", Data2!J888)</f>
        <v/>
      </c>
      <c r="K900" t="str">
        <f>IF(ISBLANK(Data2!K888), "", Data2!K888)</f>
        <v/>
      </c>
      <c r="L900" t="str">
        <f>IF(ISBLANK(Data2!L888), "", Data2!L888)</f>
        <v/>
      </c>
      <c r="M900" t="str">
        <f>IF(ISBLANK(Data2!M888), "", Data2!M888)</f>
        <v/>
      </c>
      <c r="N900" t="str">
        <f>IF(ISBLANK(Data2!N888), "", Data2!N888)</f>
        <v/>
      </c>
      <c r="O900" t="str">
        <f>IF(ISBLANK(Data2!O888), "", Data2!O888)</f>
        <v/>
      </c>
      <c r="P900" t="str">
        <f>IF(ISBLANK(Data2!P888), "", Data2!P888)</f>
        <v/>
      </c>
      <c r="Q900" t="str">
        <f>IF(ISBLANK(Data2!Q888), "", Data2!Q888)</f>
        <v/>
      </c>
      <c r="R900" t="str">
        <f>IF(ISBLANK(Data2!R888), "", Data2!R888)</f>
        <v/>
      </c>
      <c r="S900" t="str">
        <f>IF(ISBLANK(Data2!S888), "", Data2!S888)</f>
        <v/>
      </c>
      <c r="T900" t="str">
        <f>IF(ISBLANK(Data2!T888), "", Data2!T888)</f>
        <v/>
      </c>
      <c r="U900" s="47" t="str">
        <f>IF(ISBLANK(Data2!U888), "", Data2!U888)</f>
        <v/>
      </c>
    </row>
    <row r="901" spans="1:21" x14ac:dyDescent="0.25">
      <c r="A901" t="str">
        <f>IF(ISBLANK(Data2!A889), "", Data2!A889)</f>
        <v/>
      </c>
      <c r="B901" t="str">
        <f>IF(ISBLANK(Data2!B889), "", Data2!B889)</f>
        <v/>
      </c>
      <c r="C901" t="str">
        <f>IF(ISBLANK(Data2!C889), "", Data2!C889)</f>
        <v/>
      </c>
      <c r="D901" t="str">
        <f>IF(ISBLANK(Data2!D889), "", Data2!D889)</f>
        <v/>
      </c>
      <c r="E901" t="str">
        <f>IF(ISBLANK(Data2!E889), "", Data2!E889)</f>
        <v/>
      </c>
      <c r="F901" t="str">
        <f>IF(ISBLANK(Data2!F889), "", Data2!F889)</f>
        <v/>
      </c>
      <c r="G901" t="str">
        <f>IF(ISBLANK(Data2!G889), "", Data2!G889)</f>
        <v/>
      </c>
      <c r="H901" t="str">
        <f>IF(ISBLANK(Data2!H889), "", Data2!H889)</f>
        <v/>
      </c>
      <c r="I901" t="str">
        <f>IF(ISBLANK(Data2!I889), "", Data2!I889)</f>
        <v/>
      </c>
      <c r="J901" t="str">
        <f>IF(ISBLANK(Data2!J889), "", Data2!J889)</f>
        <v/>
      </c>
      <c r="K901" t="str">
        <f>IF(ISBLANK(Data2!K889), "", Data2!K889)</f>
        <v/>
      </c>
      <c r="L901" t="str">
        <f>IF(ISBLANK(Data2!L889), "", Data2!L889)</f>
        <v/>
      </c>
      <c r="M901" t="str">
        <f>IF(ISBLANK(Data2!M889), "", Data2!M889)</f>
        <v/>
      </c>
      <c r="N901" t="str">
        <f>IF(ISBLANK(Data2!N889), "", Data2!N889)</f>
        <v/>
      </c>
      <c r="O901" t="str">
        <f>IF(ISBLANK(Data2!O889), "", Data2!O889)</f>
        <v/>
      </c>
      <c r="P901" t="str">
        <f>IF(ISBLANK(Data2!P889), "", Data2!P889)</f>
        <v/>
      </c>
      <c r="Q901" t="str">
        <f>IF(ISBLANK(Data2!Q889), "", Data2!Q889)</f>
        <v/>
      </c>
      <c r="R901" t="str">
        <f>IF(ISBLANK(Data2!R889), "", Data2!R889)</f>
        <v/>
      </c>
      <c r="S901" t="str">
        <f>IF(ISBLANK(Data2!S889), "", Data2!S889)</f>
        <v/>
      </c>
      <c r="T901" t="str">
        <f>IF(ISBLANK(Data2!T889), "", Data2!T889)</f>
        <v/>
      </c>
      <c r="U901" s="47" t="str">
        <f>IF(ISBLANK(Data2!U889), "", Data2!U889)</f>
        <v/>
      </c>
    </row>
    <row r="902" spans="1:21" x14ac:dyDescent="0.25">
      <c r="A902" t="str">
        <f>IF(ISBLANK(Data2!A890), "", Data2!A890)</f>
        <v/>
      </c>
      <c r="B902" t="str">
        <f>IF(ISBLANK(Data2!B890), "", Data2!B890)</f>
        <v/>
      </c>
      <c r="C902" t="str">
        <f>IF(ISBLANK(Data2!C890), "", Data2!C890)</f>
        <v/>
      </c>
      <c r="D902" t="str">
        <f>IF(ISBLANK(Data2!D890), "", Data2!D890)</f>
        <v/>
      </c>
      <c r="E902" t="str">
        <f>IF(ISBLANK(Data2!E890), "", Data2!E890)</f>
        <v/>
      </c>
      <c r="F902" t="str">
        <f>IF(ISBLANK(Data2!F890), "", Data2!F890)</f>
        <v/>
      </c>
      <c r="G902" t="str">
        <f>IF(ISBLANK(Data2!G890), "", Data2!G890)</f>
        <v/>
      </c>
      <c r="H902" t="str">
        <f>IF(ISBLANK(Data2!H890), "", Data2!H890)</f>
        <v/>
      </c>
      <c r="I902" t="str">
        <f>IF(ISBLANK(Data2!I890), "", Data2!I890)</f>
        <v/>
      </c>
      <c r="J902" t="str">
        <f>IF(ISBLANK(Data2!J890), "", Data2!J890)</f>
        <v/>
      </c>
      <c r="K902" t="str">
        <f>IF(ISBLANK(Data2!K890), "", Data2!K890)</f>
        <v/>
      </c>
      <c r="L902" t="str">
        <f>IF(ISBLANK(Data2!L890), "", Data2!L890)</f>
        <v/>
      </c>
      <c r="M902" t="str">
        <f>IF(ISBLANK(Data2!M890), "", Data2!M890)</f>
        <v/>
      </c>
      <c r="N902" t="str">
        <f>IF(ISBLANK(Data2!N890), "", Data2!N890)</f>
        <v/>
      </c>
      <c r="O902" t="str">
        <f>IF(ISBLANK(Data2!O890), "", Data2!O890)</f>
        <v/>
      </c>
      <c r="P902" t="str">
        <f>IF(ISBLANK(Data2!P890), "", Data2!P890)</f>
        <v/>
      </c>
      <c r="Q902" t="str">
        <f>IF(ISBLANK(Data2!Q890), "", Data2!Q890)</f>
        <v/>
      </c>
      <c r="R902" t="str">
        <f>IF(ISBLANK(Data2!R890), "", Data2!R890)</f>
        <v/>
      </c>
      <c r="S902" t="str">
        <f>IF(ISBLANK(Data2!S890), "", Data2!S890)</f>
        <v/>
      </c>
      <c r="T902" t="str">
        <f>IF(ISBLANK(Data2!T890), "", Data2!T890)</f>
        <v/>
      </c>
      <c r="U902" s="47" t="str">
        <f>IF(ISBLANK(Data2!U890), "", Data2!U890)</f>
        <v/>
      </c>
    </row>
    <row r="903" spans="1:21" x14ac:dyDescent="0.25">
      <c r="A903" t="str">
        <f>IF(ISBLANK(Data2!A891), "", Data2!A891)</f>
        <v/>
      </c>
      <c r="B903" t="str">
        <f>IF(ISBLANK(Data2!B891), "", Data2!B891)</f>
        <v/>
      </c>
      <c r="C903" t="str">
        <f>IF(ISBLANK(Data2!C891), "", Data2!C891)</f>
        <v/>
      </c>
      <c r="D903" t="str">
        <f>IF(ISBLANK(Data2!D891), "", Data2!D891)</f>
        <v/>
      </c>
      <c r="E903" t="str">
        <f>IF(ISBLANK(Data2!E891), "", Data2!E891)</f>
        <v/>
      </c>
      <c r="F903" t="str">
        <f>IF(ISBLANK(Data2!F891), "", Data2!F891)</f>
        <v/>
      </c>
      <c r="G903" t="str">
        <f>IF(ISBLANK(Data2!G891), "", Data2!G891)</f>
        <v/>
      </c>
      <c r="H903" t="str">
        <f>IF(ISBLANK(Data2!H891), "", Data2!H891)</f>
        <v/>
      </c>
      <c r="I903" t="str">
        <f>IF(ISBLANK(Data2!I891), "", Data2!I891)</f>
        <v/>
      </c>
      <c r="J903" t="str">
        <f>IF(ISBLANK(Data2!J891), "", Data2!J891)</f>
        <v/>
      </c>
      <c r="K903" t="str">
        <f>IF(ISBLANK(Data2!K891), "", Data2!K891)</f>
        <v/>
      </c>
      <c r="L903" t="str">
        <f>IF(ISBLANK(Data2!L891), "", Data2!L891)</f>
        <v/>
      </c>
      <c r="M903" t="str">
        <f>IF(ISBLANK(Data2!M891), "", Data2!M891)</f>
        <v/>
      </c>
      <c r="N903" t="str">
        <f>IF(ISBLANK(Data2!N891), "", Data2!N891)</f>
        <v/>
      </c>
      <c r="O903" t="str">
        <f>IF(ISBLANK(Data2!O891), "", Data2!O891)</f>
        <v/>
      </c>
      <c r="P903" t="str">
        <f>IF(ISBLANK(Data2!P891), "", Data2!P891)</f>
        <v/>
      </c>
      <c r="Q903" t="str">
        <f>IF(ISBLANK(Data2!Q891), "", Data2!Q891)</f>
        <v/>
      </c>
      <c r="R903" t="str">
        <f>IF(ISBLANK(Data2!R891), "", Data2!R891)</f>
        <v/>
      </c>
      <c r="S903" t="str">
        <f>IF(ISBLANK(Data2!S891), "", Data2!S891)</f>
        <v/>
      </c>
      <c r="T903" t="str">
        <f>IF(ISBLANK(Data2!T891), "", Data2!T891)</f>
        <v/>
      </c>
      <c r="U903" s="47" t="str">
        <f>IF(ISBLANK(Data2!U891), "", Data2!U891)</f>
        <v/>
      </c>
    </row>
    <row r="904" spans="1:21" x14ac:dyDescent="0.25">
      <c r="A904" t="str">
        <f>IF(ISBLANK(Data2!A892), "", Data2!A892)</f>
        <v/>
      </c>
      <c r="B904" t="str">
        <f>IF(ISBLANK(Data2!B892), "", Data2!B892)</f>
        <v/>
      </c>
      <c r="C904" t="str">
        <f>IF(ISBLANK(Data2!C892), "", Data2!C892)</f>
        <v/>
      </c>
      <c r="D904" t="str">
        <f>IF(ISBLANK(Data2!D892), "", Data2!D892)</f>
        <v/>
      </c>
      <c r="E904" t="str">
        <f>IF(ISBLANK(Data2!E892), "", Data2!E892)</f>
        <v/>
      </c>
      <c r="F904" t="str">
        <f>IF(ISBLANK(Data2!F892), "", Data2!F892)</f>
        <v/>
      </c>
      <c r="G904" t="str">
        <f>IF(ISBLANK(Data2!G892), "", Data2!G892)</f>
        <v/>
      </c>
      <c r="H904" t="str">
        <f>IF(ISBLANK(Data2!H892), "", Data2!H892)</f>
        <v/>
      </c>
      <c r="I904" t="str">
        <f>IF(ISBLANK(Data2!I892), "", Data2!I892)</f>
        <v/>
      </c>
      <c r="J904" t="str">
        <f>IF(ISBLANK(Data2!J892), "", Data2!J892)</f>
        <v/>
      </c>
      <c r="K904" t="str">
        <f>IF(ISBLANK(Data2!K892), "", Data2!K892)</f>
        <v/>
      </c>
      <c r="L904" t="str">
        <f>IF(ISBLANK(Data2!L892), "", Data2!L892)</f>
        <v/>
      </c>
      <c r="M904" t="str">
        <f>IF(ISBLANK(Data2!M892), "", Data2!M892)</f>
        <v/>
      </c>
      <c r="N904" t="str">
        <f>IF(ISBLANK(Data2!N892), "", Data2!N892)</f>
        <v/>
      </c>
      <c r="O904" t="str">
        <f>IF(ISBLANK(Data2!O892), "", Data2!O892)</f>
        <v/>
      </c>
      <c r="P904" t="str">
        <f>IF(ISBLANK(Data2!P892), "", Data2!P892)</f>
        <v/>
      </c>
      <c r="Q904" t="str">
        <f>IF(ISBLANK(Data2!Q892), "", Data2!Q892)</f>
        <v/>
      </c>
      <c r="R904" t="str">
        <f>IF(ISBLANK(Data2!R892), "", Data2!R892)</f>
        <v/>
      </c>
      <c r="S904" t="str">
        <f>IF(ISBLANK(Data2!S892), "", Data2!S892)</f>
        <v/>
      </c>
      <c r="T904" t="str">
        <f>IF(ISBLANK(Data2!T892), "", Data2!T892)</f>
        <v/>
      </c>
      <c r="U904" s="47" t="str">
        <f>IF(ISBLANK(Data2!U892), "", Data2!U892)</f>
        <v/>
      </c>
    </row>
    <row r="905" spans="1:21" x14ac:dyDescent="0.25">
      <c r="A905" t="str">
        <f>IF(ISBLANK(Data2!A893), "", Data2!A893)</f>
        <v/>
      </c>
      <c r="B905" t="str">
        <f>IF(ISBLANK(Data2!B893), "", Data2!B893)</f>
        <v/>
      </c>
      <c r="C905" t="str">
        <f>IF(ISBLANK(Data2!C893), "", Data2!C893)</f>
        <v/>
      </c>
      <c r="D905" t="str">
        <f>IF(ISBLANK(Data2!D893), "", Data2!D893)</f>
        <v/>
      </c>
      <c r="E905" t="str">
        <f>IF(ISBLANK(Data2!E893), "", Data2!E893)</f>
        <v/>
      </c>
      <c r="F905" t="str">
        <f>IF(ISBLANK(Data2!F893), "", Data2!F893)</f>
        <v/>
      </c>
      <c r="G905" t="str">
        <f>IF(ISBLANK(Data2!G893), "", Data2!G893)</f>
        <v/>
      </c>
      <c r="H905" t="str">
        <f>IF(ISBLANK(Data2!H893), "", Data2!H893)</f>
        <v/>
      </c>
      <c r="I905" t="str">
        <f>IF(ISBLANK(Data2!I893), "", Data2!I893)</f>
        <v/>
      </c>
      <c r="J905" t="str">
        <f>IF(ISBLANK(Data2!J893), "", Data2!J893)</f>
        <v/>
      </c>
      <c r="K905" t="str">
        <f>IF(ISBLANK(Data2!K893), "", Data2!K893)</f>
        <v/>
      </c>
      <c r="L905" t="str">
        <f>IF(ISBLANK(Data2!L893), "", Data2!L893)</f>
        <v/>
      </c>
      <c r="M905" t="str">
        <f>IF(ISBLANK(Data2!M893), "", Data2!M893)</f>
        <v/>
      </c>
      <c r="N905" t="str">
        <f>IF(ISBLANK(Data2!N893), "", Data2!N893)</f>
        <v/>
      </c>
      <c r="O905" t="str">
        <f>IF(ISBLANK(Data2!O893), "", Data2!O893)</f>
        <v/>
      </c>
      <c r="P905" t="str">
        <f>IF(ISBLANK(Data2!P893), "", Data2!P893)</f>
        <v/>
      </c>
      <c r="Q905" t="str">
        <f>IF(ISBLANK(Data2!Q893), "", Data2!Q893)</f>
        <v/>
      </c>
      <c r="R905" t="str">
        <f>IF(ISBLANK(Data2!R893), "", Data2!R893)</f>
        <v/>
      </c>
      <c r="S905" t="str">
        <f>IF(ISBLANK(Data2!S893), "", Data2!S893)</f>
        <v/>
      </c>
      <c r="T905" t="str">
        <f>IF(ISBLANK(Data2!T893), "", Data2!T893)</f>
        <v/>
      </c>
      <c r="U905" s="47" t="str">
        <f>IF(ISBLANK(Data2!U893), "", Data2!U893)</f>
        <v/>
      </c>
    </row>
    <row r="906" spans="1:21" x14ac:dyDescent="0.25">
      <c r="A906" t="str">
        <f>IF(ISBLANK(Data2!A894), "", Data2!A894)</f>
        <v/>
      </c>
      <c r="B906" t="str">
        <f>IF(ISBLANK(Data2!B894), "", Data2!B894)</f>
        <v/>
      </c>
      <c r="C906" t="str">
        <f>IF(ISBLANK(Data2!C894), "", Data2!C894)</f>
        <v/>
      </c>
      <c r="D906" t="str">
        <f>IF(ISBLANK(Data2!D894), "", Data2!D894)</f>
        <v/>
      </c>
      <c r="E906" t="str">
        <f>IF(ISBLANK(Data2!E894), "", Data2!E894)</f>
        <v/>
      </c>
      <c r="F906" t="str">
        <f>IF(ISBLANK(Data2!F894), "", Data2!F894)</f>
        <v/>
      </c>
      <c r="G906" t="str">
        <f>IF(ISBLANK(Data2!G894), "", Data2!G894)</f>
        <v/>
      </c>
      <c r="H906" t="str">
        <f>IF(ISBLANK(Data2!H894), "", Data2!H894)</f>
        <v/>
      </c>
      <c r="I906" t="str">
        <f>IF(ISBLANK(Data2!I894), "", Data2!I894)</f>
        <v/>
      </c>
      <c r="J906" t="str">
        <f>IF(ISBLANK(Data2!J894), "", Data2!J894)</f>
        <v/>
      </c>
      <c r="K906" t="str">
        <f>IF(ISBLANK(Data2!K894), "", Data2!K894)</f>
        <v/>
      </c>
      <c r="L906" t="str">
        <f>IF(ISBLANK(Data2!L894), "", Data2!L894)</f>
        <v/>
      </c>
      <c r="M906" t="str">
        <f>IF(ISBLANK(Data2!M894), "", Data2!M894)</f>
        <v/>
      </c>
      <c r="N906" t="str">
        <f>IF(ISBLANK(Data2!N894), "", Data2!N894)</f>
        <v/>
      </c>
      <c r="O906" t="str">
        <f>IF(ISBLANK(Data2!O894), "", Data2!O894)</f>
        <v/>
      </c>
      <c r="P906" t="str">
        <f>IF(ISBLANK(Data2!P894), "", Data2!P894)</f>
        <v/>
      </c>
      <c r="Q906" t="str">
        <f>IF(ISBLANK(Data2!Q894), "", Data2!Q894)</f>
        <v/>
      </c>
      <c r="R906" t="str">
        <f>IF(ISBLANK(Data2!R894), "", Data2!R894)</f>
        <v/>
      </c>
      <c r="S906" t="str">
        <f>IF(ISBLANK(Data2!S894), "", Data2!S894)</f>
        <v/>
      </c>
      <c r="T906" t="str">
        <f>IF(ISBLANK(Data2!T894), "", Data2!T894)</f>
        <v/>
      </c>
      <c r="U906" s="47" t="str">
        <f>IF(ISBLANK(Data2!U894), "", Data2!U894)</f>
        <v/>
      </c>
    </row>
    <row r="907" spans="1:21" x14ac:dyDescent="0.25">
      <c r="A907" t="str">
        <f>IF(ISBLANK(Data2!A895), "", Data2!A895)</f>
        <v/>
      </c>
      <c r="B907" t="str">
        <f>IF(ISBLANK(Data2!B895), "", Data2!B895)</f>
        <v/>
      </c>
      <c r="C907" t="str">
        <f>IF(ISBLANK(Data2!C895), "", Data2!C895)</f>
        <v/>
      </c>
      <c r="D907" t="str">
        <f>IF(ISBLANK(Data2!D895), "", Data2!D895)</f>
        <v/>
      </c>
      <c r="E907" t="str">
        <f>IF(ISBLANK(Data2!E895), "", Data2!E895)</f>
        <v/>
      </c>
      <c r="F907" t="str">
        <f>IF(ISBLANK(Data2!F895), "", Data2!F895)</f>
        <v/>
      </c>
      <c r="G907" t="str">
        <f>IF(ISBLANK(Data2!G895), "", Data2!G895)</f>
        <v/>
      </c>
      <c r="H907" t="str">
        <f>IF(ISBLANK(Data2!H895), "", Data2!H895)</f>
        <v/>
      </c>
      <c r="I907" t="str">
        <f>IF(ISBLANK(Data2!I895), "", Data2!I895)</f>
        <v/>
      </c>
      <c r="J907" t="str">
        <f>IF(ISBLANK(Data2!J895), "", Data2!J895)</f>
        <v/>
      </c>
      <c r="K907" t="str">
        <f>IF(ISBLANK(Data2!K895), "", Data2!K895)</f>
        <v/>
      </c>
      <c r="L907" t="str">
        <f>IF(ISBLANK(Data2!L895), "", Data2!L895)</f>
        <v/>
      </c>
      <c r="M907" t="str">
        <f>IF(ISBLANK(Data2!M895), "", Data2!M895)</f>
        <v/>
      </c>
      <c r="N907" t="str">
        <f>IF(ISBLANK(Data2!N895), "", Data2!N895)</f>
        <v/>
      </c>
      <c r="O907" t="str">
        <f>IF(ISBLANK(Data2!O895), "", Data2!O895)</f>
        <v/>
      </c>
      <c r="P907" t="str">
        <f>IF(ISBLANK(Data2!P895), "", Data2!P895)</f>
        <v/>
      </c>
      <c r="Q907" t="str">
        <f>IF(ISBLANK(Data2!Q895), "", Data2!Q895)</f>
        <v/>
      </c>
      <c r="R907" t="str">
        <f>IF(ISBLANK(Data2!R895), "", Data2!R895)</f>
        <v/>
      </c>
      <c r="S907" t="str">
        <f>IF(ISBLANK(Data2!S895), "", Data2!S895)</f>
        <v/>
      </c>
      <c r="T907" t="str">
        <f>IF(ISBLANK(Data2!T895), "", Data2!T895)</f>
        <v/>
      </c>
      <c r="U907" s="47" t="str">
        <f>IF(ISBLANK(Data2!U895), "", Data2!U895)</f>
        <v/>
      </c>
    </row>
    <row r="908" spans="1:21" x14ac:dyDescent="0.25">
      <c r="A908" t="str">
        <f>IF(ISBLANK(Data2!A896), "", Data2!A896)</f>
        <v/>
      </c>
      <c r="B908" t="str">
        <f>IF(ISBLANK(Data2!B896), "", Data2!B896)</f>
        <v/>
      </c>
      <c r="C908" t="str">
        <f>IF(ISBLANK(Data2!C896), "", Data2!C896)</f>
        <v/>
      </c>
      <c r="D908" t="str">
        <f>IF(ISBLANK(Data2!D896), "", Data2!D896)</f>
        <v/>
      </c>
      <c r="E908" t="str">
        <f>IF(ISBLANK(Data2!E896), "", Data2!E896)</f>
        <v/>
      </c>
      <c r="F908" t="str">
        <f>IF(ISBLANK(Data2!F896), "", Data2!F896)</f>
        <v/>
      </c>
      <c r="G908" t="str">
        <f>IF(ISBLANK(Data2!G896), "", Data2!G896)</f>
        <v/>
      </c>
      <c r="H908" t="str">
        <f>IF(ISBLANK(Data2!H896), "", Data2!H896)</f>
        <v/>
      </c>
      <c r="I908" t="str">
        <f>IF(ISBLANK(Data2!I896), "", Data2!I896)</f>
        <v/>
      </c>
      <c r="J908" t="str">
        <f>IF(ISBLANK(Data2!J896), "", Data2!J896)</f>
        <v/>
      </c>
      <c r="K908" t="str">
        <f>IF(ISBLANK(Data2!K896), "", Data2!K896)</f>
        <v/>
      </c>
      <c r="L908" t="str">
        <f>IF(ISBLANK(Data2!L896), "", Data2!L896)</f>
        <v/>
      </c>
      <c r="M908" t="str">
        <f>IF(ISBLANK(Data2!M896), "", Data2!M896)</f>
        <v/>
      </c>
      <c r="N908" t="str">
        <f>IF(ISBLANK(Data2!N896), "", Data2!N896)</f>
        <v/>
      </c>
      <c r="O908" t="str">
        <f>IF(ISBLANK(Data2!O896), "", Data2!O896)</f>
        <v/>
      </c>
      <c r="P908" t="str">
        <f>IF(ISBLANK(Data2!P896), "", Data2!P896)</f>
        <v/>
      </c>
      <c r="Q908" t="str">
        <f>IF(ISBLANK(Data2!Q896), "", Data2!Q896)</f>
        <v/>
      </c>
      <c r="R908" t="str">
        <f>IF(ISBLANK(Data2!R896), "", Data2!R896)</f>
        <v/>
      </c>
      <c r="S908" t="str">
        <f>IF(ISBLANK(Data2!S896), "", Data2!S896)</f>
        <v/>
      </c>
      <c r="T908" t="str">
        <f>IF(ISBLANK(Data2!T896), "", Data2!T896)</f>
        <v/>
      </c>
      <c r="U908" s="47" t="str">
        <f>IF(ISBLANK(Data2!U896), "", Data2!U896)</f>
        <v/>
      </c>
    </row>
    <row r="909" spans="1:21" x14ac:dyDescent="0.25">
      <c r="A909" t="str">
        <f>IF(ISBLANK(Data2!A897), "", Data2!A897)</f>
        <v/>
      </c>
      <c r="B909" t="str">
        <f>IF(ISBLANK(Data2!B897), "", Data2!B897)</f>
        <v/>
      </c>
      <c r="C909" t="str">
        <f>IF(ISBLANK(Data2!C897), "", Data2!C897)</f>
        <v/>
      </c>
      <c r="D909" t="str">
        <f>IF(ISBLANK(Data2!D897), "", Data2!D897)</f>
        <v/>
      </c>
      <c r="E909" t="str">
        <f>IF(ISBLANK(Data2!E897), "", Data2!E897)</f>
        <v/>
      </c>
      <c r="F909" t="str">
        <f>IF(ISBLANK(Data2!F897), "", Data2!F897)</f>
        <v/>
      </c>
      <c r="G909" t="str">
        <f>IF(ISBLANK(Data2!G897), "", Data2!G897)</f>
        <v/>
      </c>
      <c r="H909" t="str">
        <f>IF(ISBLANK(Data2!H897), "", Data2!H897)</f>
        <v/>
      </c>
      <c r="I909" t="str">
        <f>IF(ISBLANK(Data2!I897), "", Data2!I897)</f>
        <v/>
      </c>
      <c r="J909" t="str">
        <f>IF(ISBLANK(Data2!J897), "", Data2!J897)</f>
        <v/>
      </c>
      <c r="K909" t="str">
        <f>IF(ISBLANK(Data2!K897), "", Data2!K897)</f>
        <v/>
      </c>
      <c r="L909" t="str">
        <f>IF(ISBLANK(Data2!L897), "", Data2!L897)</f>
        <v/>
      </c>
      <c r="M909" t="str">
        <f>IF(ISBLANK(Data2!M897), "", Data2!M897)</f>
        <v/>
      </c>
      <c r="N909" t="str">
        <f>IF(ISBLANK(Data2!N897), "", Data2!N897)</f>
        <v/>
      </c>
      <c r="O909" t="str">
        <f>IF(ISBLANK(Data2!O897), "", Data2!O897)</f>
        <v/>
      </c>
      <c r="P909" t="str">
        <f>IF(ISBLANK(Data2!P897), "", Data2!P897)</f>
        <v/>
      </c>
      <c r="Q909" t="str">
        <f>IF(ISBLANK(Data2!Q897), "", Data2!Q897)</f>
        <v/>
      </c>
      <c r="R909" t="str">
        <f>IF(ISBLANK(Data2!R897), "", Data2!R897)</f>
        <v/>
      </c>
      <c r="S909" t="str">
        <f>IF(ISBLANK(Data2!S897), "", Data2!S897)</f>
        <v/>
      </c>
      <c r="T909" t="str">
        <f>IF(ISBLANK(Data2!T897), "", Data2!T897)</f>
        <v/>
      </c>
      <c r="U909" s="47" t="str">
        <f>IF(ISBLANK(Data2!U897), "", Data2!U897)</f>
        <v/>
      </c>
    </row>
    <row r="910" spans="1:21" x14ac:dyDescent="0.25">
      <c r="A910" t="str">
        <f>IF(ISBLANK(Data2!A898), "", Data2!A898)</f>
        <v/>
      </c>
      <c r="B910" t="str">
        <f>IF(ISBLANK(Data2!B898), "", Data2!B898)</f>
        <v/>
      </c>
      <c r="C910" t="str">
        <f>IF(ISBLANK(Data2!C898), "", Data2!C898)</f>
        <v/>
      </c>
      <c r="D910" t="str">
        <f>IF(ISBLANK(Data2!D898), "", Data2!D898)</f>
        <v/>
      </c>
      <c r="E910" t="str">
        <f>IF(ISBLANK(Data2!E898), "", Data2!E898)</f>
        <v/>
      </c>
      <c r="F910" t="str">
        <f>IF(ISBLANK(Data2!F898), "", Data2!F898)</f>
        <v/>
      </c>
      <c r="G910" t="str">
        <f>IF(ISBLANK(Data2!G898), "", Data2!G898)</f>
        <v/>
      </c>
      <c r="H910" t="str">
        <f>IF(ISBLANK(Data2!H898), "", Data2!H898)</f>
        <v/>
      </c>
      <c r="I910" t="str">
        <f>IF(ISBLANK(Data2!I898), "", Data2!I898)</f>
        <v/>
      </c>
      <c r="J910" t="str">
        <f>IF(ISBLANK(Data2!J898), "", Data2!J898)</f>
        <v/>
      </c>
      <c r="K910" t="str">
        <f>IF(ISBLANK(Data2!K898), "", Data2!K898)</f>
        <v/>
      </c>
      <c r="L910" t="str">
        <f>IF(ISBLANK(Data2!L898), "", Data2!L898)</f>
        <v/>
      </c>
      <c r="M910" t="str">
        <f>IF(ISBLANK(Data2!M898), "", Data2!M898)</f>
        <v/>
      </c>
      <c r="N910" t="str">
        <f>IF(ISBLANK(Data2!N898), "", Data2!N898)</f>
        <v/>
      </c>
      <c r="O910" t="str">
        <f>IF(ISBLANK(Data2!O898), "", Data2!O898)</f>
        <v/>
      </c>
      <c r="P910" t="str">
        <f>IF(ISBLANK(Data2!P898), "", Data2!P898)</f>
        <v/>
      </c>
      <c r="Q910" t="str">
        <f>IF(ISBLANK(Data2!Q898), "", Data2!Q898)</f>
        <v/>
      </c>
      <c r="R910" t="str">
        <f>IF(ISBLANK(Data2!R898), "", Data2!R898)</f>
        <v/>
      </c>
      <c r="S910" t="str">
        <f>IF(ISBLANK(Data2!S898), "", Data2!S898)</f>
        <v/>
      </c>
      <c r="T910" t="str">
        <f>IF(ISBLANK(Data2!T898), "", Data2!T898)</f>
        <v/>
      </c>
      <c r="U910" s="47" t="str">
        <f>IF(ISBLANK(Data2!U898), "", Data2!U898)</f>
        <v/>
      </c>
    </row>
    <row r="911" spans="1:21" x14ac:dyDescent="0.25">
      <c r="A911" t="str">
        <f>IF(ISBLANK(Data2!A899), "", Data2!A899)</f>
        <v/>
      </c>
      <c r="B911" t="str">
        <f>IF(ISBLANK(Data2!B899), "", Data2!B899)</f>
        <v/>
      </c>
      <c r="C911" t="str">
        <f>IF(ISBLANK(Data2!C899), "", Data2!C899)</f>
        <v/>
      </c>
      <c r="D911" t="str">
        <f>IF(ISBLANK(Data2!D899), "", Data2!D899)</f>
        <v/>
      </c>
      <c r="E911" t="str">
        <f>IF(ISBLANK(Data2!E899), "", Data2!E899)</f>
        <v/>
      </c>
      <c r="F911" t="str">
        <f>IF(ISBLANK(Data2!F899), "", Data2!F899)</f>
        <v/>
      </c>
      <c r="G911" t="str">
        <f>IF(ISBLANK(Data2!G899), "", Data2!G899)</f>
        <v/>
      </c>
      <c r="H911" t="str">
        <f>IF(ISBLANK(Data2!H899), "", Data2!H899)</f>
        <v/>
      </c>
      <c r="I911" t="str">
        <f>IF(ISBLANK(Data2!I899), "", Data2!I899)</f>
        <v/>
      </c>
      <c r="J911" t="str">
        <f>IF(ISBLANK(Data2!J899), "", Data2!J899)</f>
        <v/>
      </c>
      <c r="K911" t="str">
        <f>IF(ISBLANK(Data2!K899), "", Data2!K899)</f>
        <v/>
      </c>
      <c r="L911" t="str">
        <f>IF(ISBLANK(Data2!L899), "", Data2!L899)</f>
        <v/>
      </c>
      <c r="M911" t="str">
        <f>IF(ISBLANK(Data2!M899), "", Data2!M899)</f>
        <v/>
      </c>
      <c r="N911" t="str">
        <f>IF(ISBLANK(Data2!N899), "", Data2!N899)</f>
        <v/>
      </c>
      <c r="O911" t="str">
        <f>IF(ISBLANK(Data2!O899), "", Data2!O899)</f>
        <v/>
      </c>
      <c r="P911" t="str">
        <f>IF(ISBLANK(Data2!P899), "", Data2!P899)</f>
        <v/>
      </c>
      <c r="Q911" t="str">
        <f>IF(ISBLANK(Data2!Q899), "", Data2!Q899)</f>
        <v/>
      </c>
      <c r="R911" t="str">
        <f>IF(ISBLANK(Data2!R899), "", Data2!R899)</f>
        <v/>
      </c>
      <c r="S911" t="str">
        <f>IF(ISBLANK(Data2!S899), "", Data2!S899)</f>
        <v/>
      </c>
      <c r="T911" t="str">
        <f>IF(ISBLANK(Data2!T899), "", Data2!T899)</f>
        <v/>
      </c>
      <c r="U911" s="47" t="str">
        <f>IF(ISBLANK(Data2!U899), "", Data2!U899)</f>
        <v/>
      </c>
    </row>
    <row r="912" spans="1:21" x14ac:dyDescent="0.25">
      <c r="A912" t="str">
        <f>IF(ISBLANK(Data2!A900), "", Data2!A900)</f>
        <v/>
      </c>
      <c r="B912" t="str">
        <f>IF(ISBLANK(Data2!B900), "", Data2!B900)</f>
        <v/>
      </c>
      <c r="C912" t="str">
        <f>IF(ISBLANK(Data2!C900), "", Data2!C900)</f>
        <v/>
      </c>
      <c r="D912" t="str">
        <f>IF(ISBLANK(Data2!D900), "", Data2!D900)</f>
        <v/>
      </c>
      <c r="E912" t="str">
        <f>IF(ISBLANK(Data2!E900), "", Data2!E900)</f>
        <v/>
      </c>
      <c r="F912" t="str">
        <f>IF(ISBLANK(Data2!F900), "", Data2!F900)</f>
        <v/>
      </c>
      <c r="G912" t="str">
        <f>IF(ISBLANK(Data2!G900), "", Data2!G900)</f>
        <v/>
      </c>
      <c r="H912" t="str">
        <f>IF(ISBLANK(Data2!H900), "", Data2!H900)</f>
        <v/>
      </c>
      <c r="I912" t="str">
        <f>IF(ISBLANK(Data2!I900), "", Data2!I900)</f>
        <v/>
      </c>
      <c r="J912" t="str">
        <f>IF(ISBLANK(Data2!J900), "", Data2!J900)</f>
        <v/>
      </c>
      <c r="K912" t="str">
        <f>IF(ISBLANK(Data2!K900), "", Data2!K900)</f>
        <v/>
      </c>
      <c r="L912" t="str">
        <f>IF(ISBLANK(Data2!L900), "", Data2!L900)</f>
        <v/>
      </c>
      <c r="M912" t="str">
        <f>IF(ISBLANK(Data2!M900), "", Data2!M900)</f>
        <v/>
      </c>
      <c r="N912" t="str">
        <f>IF(ISBLANK(Data2!N900), "", Data2!N900)</f>
        <v/>
      </c>
      <c r="O912" t="str">
        <f>IF(ISBLANK(Data2!O900), "", Data2!O900)</f>
        <v/>
      </c>
      <c r="P912" t="str">
        <f>IF(ISBLANK(Data2!P900), "", Data2!P900)</f>
        <v/>
      </c>
      <c r="Q912" t="str">
        <f>IF(ISBLANK(Data2!Q900), "", Data2!Q900)</f>
        <v/>
      </c>
      <c r="R912" t="str">
        <f>IF(ISBLANK(Data2!R900), "", Data2!R900)</f>
        <v/>
      </c>
      <c r="S912" t="str">
        <f>IF(ISBLANK(Data2!S900), "", Data2!S900)</f>
        <v/>
      </c>
      <c r="T912" t="str">
        <f>IF(ISBLANK(Data2!T900), "", Data2!T900)</f>
        <v/>
      </c>
      <c r="U912" s="47" t="str">
        <f>IF(ISBLANK(Data2!U900), "", Data2!U900)</f>
        <v/>
      </c>
    </row>
    <row r="913" spans="1:21" x14ac:dyDescent="0.25">
      <c r="A913" t="str">
        <f>IF(ISBLANK(Data2!A901), "", Data2!A901)</f>
        <v/>
      </c>
      <c r="B913" t="str">
        <f>IF(ISBLANK(Data2!B901), "", Data2!B901)</f>
        <v/>
      </c>
      <c r="C913" t="str">
        <f>IF(ISBLANK(Data2!C901), "", Data2!C901)</f>
        <v/>
      </c>
      <c r="D913" t="str">
        <f>IF(ISBLANK(Data2!D901), "", Data2!D901)</f>
        <v/>
      </c>
      <c r="E913" t="str">
        <f>IF(ISBLANK(Data2!E901), "", Data2!E901)</f>
        <v/>
      </c>
      <c r="F913" t="str">
        <f>IF(ISBLANK(Data2!F901), "", Data2!F901)</f>
        <v/>
      </c>
      <c r="G913" t="str">
        <f>IF(ISBLANK(Data2!G901), "", Data2!G901)</f>
        <v/>
      </c>
      <c r="H913" t="str">
        <f>IF(ISBLANK(Data2!H901), "", Data2!H901)</f>
        <v/>
      </c>
      <c r="I913" t="str">
        <f>IF(ISBLANK(Data2!I901), "", Data2!I901)</f>
        <v/>
      </c>
      <c r="J913" t="str">
        <f>IF(ISBLANK(Data2!J901), "", Data2!J901)</f>
        <v/>
      </c>
      <c r="K913" t="str">
        <f>IF(ISBLANK(Data2!K901), "", Data2!K901)</f>
        <v/>
      </c>
      <c r="L913" t="str">
        <f>IF(ISBLANK(Data2!L901), "", Data2!L901)</f>
        <v/>
      </c>
      <c r="M913" t="str">
        <f>IF(ISBLANK(Data2!M901), "", Data2!M901)</f>
        <v/>
      </c>
      <c r="N913" t="str">
        <f>IF(ISBLANK(Data2!N901), "", Data2!N901)</f>
        <v/>
      </c>
      <c r="O913" t="str">
        <f>IF(ISBLANK(Data2!O901), "", Data2!O901)</f>
        <v/>
      </c>
      <c r="P913" t="str">
        <f>IF(ISBLANK(Data2!P901), "", Data2!P901)</f>
        <v/>
      </c>
      <c r="Q913" t="str">
        <f>IF(ISBLANK(Data2!Q901), "", Data2!Q901)</f>
        <v/>
      </c>
      <c r="R913" t="str">
        <f>IF(ISBLANK(Data2!R901), "", Data2!R901)</f>
        <v/>
      </c>
      <c r="S913" t="str">
        <f>IF(ISBLANK(Data2!S901), "", Data2!S901)</f>
        <v/>
      </c>
      <c r="T913" t="str">
        <f>IF(ISBLANK(Data2!T901), "", Data2!T901)</f>
        <v/>
      </c>
      <c r="U913" s="47" t="str">
        <f>IF(ISBLANK(Data2!U901), "", Data2!U901)</f>
        <v/>
      </c>
    </row>
    <row r="914" spans="1:21" x14ac:dyDescent="0.25">
      <c r="A914" t="str">
        <f>IF(ISBLANK(Data2!A902), "", Data2!A902)</f>
        <v/>
      </c>
      <c r="B914" t="str">
        <f>IF(ISBLANK(Data2!B902), "", Data2!B902)</f>
        <v/>
      </c>
      <c r="C914" t="str">
        <f>IF(ISBLANK(Data2!C902), "", Data2!C902)</f>
        <v/>
      </c>
      <c r="D914" t="str">
        <f>IF(ISBLANK(Data2!D902), "", Data2!D902)</f>
        <v/>
      </c>
      <c r="E914" t="str">
        <f>IF(ISBLANK(Data2!E902), "", Data2!E902)</f>
        <v/>
      </c>
      <c r="F914" t="str">
        <f>IF(ISBLANK(Data2!F902), "", Data2!F902)</f>
        <v/>
      </c>
      <c r="G914" t="str">
        <f>IF(ISBLANK(Data2!G902), "", Data2!G902)</f>
        <v/>
      </c>
      <c r="H914" t="str">
        <f>IF(ISBLANK(Data2!H902), "", Data2!H902)</f>
        <v/>
      </c>
      <c r="I914" t="str">
        <f>IF(ISBLANK(Data2!I902), "", Data2!I902)</f>
        <v/>
      </c>
      <c r="J914" t="str">
        <f>IF(ISBLANK(Data2!J902), "", Data2!J902)</f>
        <v/>
      </c>
      <c r="K914" t="str">
        <f>IF(ISBLANK(Data2!K902), "", Data2!K902)</f>
        <v/>
      </c>
      <c r="L914" t="str">
        <f>IF(ISBLANK(Data2!L902), "", Data2!L902)</f>
        <v/>
      </c>
      <c r="M914" t="str">
        <f>IF(ISBLANK(Data2!M902), "", Data2!M902)</f>
        <v/>
      </c>
      <c r="N914" t="str">
        <f>IF(ISBLANK(Data2!N902), "", Data2!N902)</f>
        <v/>
      </c>
      <c r="O914" t="str">
        <f>IF(ISBLANK(Data2!O902), "", Data2!O902)</f>
        <v/>
      </c>
      <c r="P914" t="str">
        <f>IF(ISBLANK(Data2!P902), "", Data2!P902)</f>
        <v/>
      </c>
      <c r="Q914" t="str">
        <f>IF(ISBLANK(Data2!Q902), "", Data2!Q902)</f>
        <v/>
      </c>
      <c r="R914" t="str">
        <f>IF(ISBLANK(Data2!R902), "", Data2!R902)</f>
        <v/>
      </c>
      <c r="S914" t="str">
        <f>IF(ISBLANK(Data2!S902), "", Data2!S902)</f>
        <v/>
      </c>
      <c r="T914" t="str">
        <f>IF(ISBLANK(Data2!T902), "", Data2!T902)</f>
        <v/>
      </c>
      <c r="U914" s="47" t="str">
        <f>IF(ISBLANK(Data2!U902), "", Data2!U902)</f>
        <v/>
      </c>
    </row>
    <row r="915" spans="1:21" x14ac:dyDescent="0.25">
      <c r="A915" t="str">
        <f>IF(ISBLANK(Data2!A903), "", Data2!A903)</f>
        <v/>
      </c>
      <c r="B915" t="str">
        <f>IF(ISBLANK(Data2!B903), "", Data2!B903)</f>
        <v/>
      </c>
      <c r="C915" t="str">
        <f>IF(ISBLANK(Data2!C903), "", Data2!C903)</f>
        <v/>
      </c>
      <c r="D915" t="str">
        <f>IF(ISBLANK(Data2!D903), "", Data2!D903)</f>
        <v/>
      </c>
      <c r="E915" t="str">
        <f>IF(ISBLANK(Data2!E903), "", Data2!E903)</f>
        <v/>
      </c>
      <c r="F915" t="str">
        <f>IF(ISBLANK(Data2!F903), "", Data2!F903)</f>
        <v/>
      </c>
      <c r="G915" t="str">
        <f>IF(ISBLANK(Data2!G903), "", Data2!G903)</f>
        <v/>
      </c>
      <c r="H915" t="str">
        <f>IF(ISBLANK(Data2!H903), "", Data2!H903)</f>
        <v/>
      </c>
      <c r="I915" t="str">
        <f>IF(ISBLANK(Data2!I903), "", Data2!I903)</f>
        <v/>
      </c>
      <c r="J915" t="str">
        <f>IF(ISBLANK(Data2!J903), "", Data2!J903)</f>
        <v/>
      </c>
      <c r="K915" t="str">
        <f>IF(ISBLANK(Data2!K903), "", Data2!K903)</f>
        <v/>
      </c>
      <c r="L915" t="str">
        <f>IF(ISBLANK(Data2!L903), "", Data2!L903)</f>
        <v/>
      </c>
      <c r="M915" t="str">
        <f>IF(ISBLANK(Data2!M903), "", Data2!M903)</f>
        <v/>
      </c>
      <c r="N915" t="str">
        <f>IF(ISBLANK(Data2!N903), "", Data2!N903)</f>
        <v/>
      </c>
      <c r="O915" t="str">
        <f>IF(ISBLANK(Data2!O903), "", Data2!O903)</f>
        <v/>
      </c>
      <c r="P915" t="str">
        <f>IF(ISBLANK(Data2!P903), "", Data2!P903)</f>
        <v/>
      </c>
      <c r="Q915" t="str">
        <f>IF(ISBLANK(Data2!Q903), "", Data2!Q903)</f>
        <v/>
      </c>
      <c r="R915" t="str">
        <f>IF(ISBLANK(Data2!R903), "", Data2!R903)</f>
        <v/>
      </c>
      <c r="S915" t="str">
        <f>IF(ISBLANK(Data2!S903), "", Data2!S903)</f>
        <v/>
      </c>
      <c r="T915" t="str">
        <f>IF(ISBLANK(Data2!T903), "", Data2!T903)</f>
        <v/>
      </c>
      <c r="U915" s="47" t="str">
        <f>IF(ISBLANK(Data2!U903), "", Data2!U903)</f>
        <v/>
      </c>
    </row>
    <row r="916" spans="1:21" x14ac:dyDescent="0.25">
      <c r="A916" t="str">
        <f>IF(ISBLANK(Data2!A904), "", Data2!A904)</f>
        <v/>
      </c>
      <c r="B916" t="str">
        <f>IF(ISBLANK(Data2!B904), "", Data2!B904)</f>
        <v/>
      </c>
      <c r="C916" t="str">
        <f>IF(ISBLANK(Data2!C904), "", Data2!C904)</f>
        <v/>
      </c>
      <c r="D916" t="str">
        <f>IF(ISBLANK(Data2!D904), "", Data2!D904)</f>
        <v/>
      </c>
      <c r="E916" t="str">
        <f>IF(ISBLANK(Data2!E904), "", Data2!E904)</f>
        <v/>
      </c>
      <c r="F916" t="str">
        <f>IF(ISBLANK(Data2!F904), "", Data2!F904)</f>
        <v/>
      </c>
      <c r="G916" t="str">
        <f>IF(ISBLANK(Data2!G904), "", Data2!G904)</f>
        <v/>
      </c>
      <c r="H916" t="str">
        <f>IF(ISBLANK(Data2!H904), "", Data2!H904)</f>
        <v/>
      </c>
      <c r="I916" t="str">
        <f>IF(ISBLANK(Data2!I904), "", Data2!I904)</f>
        <v/>
      </c>
      <c r="J916" t="str">
        <f>IF(ISBLANK(Data2!J904), "", Data2!J904)</f>
        <v/>
      </c>
      <c r="K916" t="str">
        <f>IF(ISBLANK(Data2!K904), "", Data2!K904)</f>
        <v/>
      </c>
      <c r="L916" t="str">
        <f>IF(ISBLANK(Data2!L904), "", Data2!L904)</f>
        <v/>
      </c>
      <c r="M916" t="str">
        <f>IF(ISBLANK(Data2!M904), "", Data2!M904)</f>
        <v/>
      </c>
      <c r="N916" t="str">
        <f>IF(ISBLANK(Data2!N904), "", Data2!N904)</f>
        <v/>
      </c>
      <c r="O916" t="str">
        <f>IF(ISBLANK(Data2!O904), "", Data2!O904)</f>
        <v/>
      </c>
      <c r="P916" t="str">
        <f>IF(ISBLANK(Data2!P904), "", Data2!P904)</f>
        <v/>
      </c>
      <c r="Q916" t="str">
        <f>IF(ISBLANK(Data2!Q904), "", Data2!Q904)</f>
        <v/>
      </c>
      <c r="R916" t="str">
        <f>IF(ISBLANK(Data2!R904), "", Data2!R904)</f>
        <v/>
      </c>
      <c r="S916" t="str">
        <f>IF(ISBLANK(Data2!S904), "", Data2!S904)</f>
        <v/>
      </c>
      <c r="T916" t="str">
        <f>IF(ISBLANK(Data2!T904), "", Data2!T904)</f>
        <v/>
      </c>
      <c r="U916" s="47" t="str">
        <f>IF(ISBLANK(Data2!U904), "", Data2!U904)</f>
        <v/>
      </c>
    </row>
    <row r="917" spans="1:21" x14ac:dyDescent="0.25">
      <c r="A917" t="str">
        <f>IF(ISBLANK(Data2!A905), "", Data2!A905)</f>
        <v/>
      </c>
      <c r="B917" t="str">
        <f>IF(ISBLANK(Data2!B905), "", Data2!B905)</f>
        <v/>
      </c>
      <c r="C917" t="str">
        <f>IF(ISBLANK(Data2!C905), "", Data2!C905)</f>
        <v/>
      </c>
      <c r="D917" t="str">
        <f>IF(ISBLANK(Data2!D905), "", Data2!D905)</f>
        <v/>
      </c>
      <c r="E917" t="str">
        <f>IF(ISBLANK(Data2!E905), "", Data2!E905)</f>
        <v/>
      </c>
      <c r="F917" t="str">
        <f>IF(ISBLANK(Data2!F905), "", Data2!F905)</f>
        <v/>
      </c>
      <c r="G917" t="str">
        <f>IF(ISBLANK(Data2!G905), "", Data2!G905)</f>
        <v/>
      </c>
      <c r="H917" t="str">
        <f>IF(ISBLANK(Data2!H905), "", Data2!H905)</f>
        <v/>
      </c>
      <c r="I917" t="str">
        <f>IF(ISBLANK(Data2!I905), "", Data2!I905)</f>
        <v/>
      </c>
      <c r="J917" t="str">
        <f>IF(ISBLANK(Data2!J905), "", Data2!J905)</f>
        <v/>
      </c>
      <c r="K917" t="str">
        <f>IF(ISBLANK(Data2!K905), "", Data2!K905)</f>
        <v/>
      </c>
      <c r="L917" t="str">
        <f>IF(ISBLANK(Data2!L905), "", Data2!L905)</f>
        <v/>
      </c>
      <c r="M917" t="str">
        <f>IF(ISBLANK(Data2!M905), "", Data2!M905)</f>
        <v/>
      </c>
      <c r="N917" t="str">
        <f>IF(ISBLANK(Data2!N905), "", Data2!N905)</f>
        <v/>
      </c>
      <c r="O917" t="str">
        <f>IF(ISBLANK(Data2!O905), "", Data2!O905)</f>
        <v/>
      </c>
      <c r="P917" t="str">
        <f>IF(ISBLANK(Data2!P905), "", Data2!P905)</f>
        <v/>
      </c>
      <c r="Q917" t="str">
        <f>IF(ISBLANK(Data2!Q905), "", Data2!Q905)</f>
        <v/>
      </c>
      <c r="R917" t="str">
        <f>IF(ISBLANK(Data2!R905), "", Data2!R905)</f>
        <v/>
      </c>
      <c r="S917" t="str">
        <f>IF(ISBLANK(Data2!S905), "", Data2!S905)</f>
        <v/>
      </c>
      <c r="T917" t="str">
        <f>IF(ISBLANK(Data2!T905), "", Data2!T905)</f>
        <v/>
      </c>
      <c r="U917" s="47" t="str">
        <f>IF(ISBLANK(Data2!U905), "", Data2!U905)</f>
        <v/>
      </c>
    </row>
    <row r="918" spans="1:21" x14ac:dyDescent="0.25">
      <c r="A918" t="str">
        <f>IF(ISBLANK(Data2!A906), "", Data2!A906)</f>
        <v/>
      </c>
      <c r="B918" t="str">
        <f>IF(ISBLANK(Data2!B906), "", Data2!B906)</f>
        <v/>
      </c>
      <c r="C918" t="str">
        <f>IF(ISBLANK(Data2!C906), "", Data2!C906)</f>
        <v/>
      </c>
      <c r="D918" t="str">
        <f>IF(ISBLANK(Data2!D906), "", Data2!D906)</f>
        <v/>
      </c>
      <c r="E918" t="str">
        <f>IF(ISBLANK(Data2!E906), "", Data2!E906)</f>
        <v/>
      </c>
      <c r="F918" t="str">
        <f>IF(ISBLANK(Data2!F906), "", Data2!F906)</f>
        <v/>
      </c>
      <c r="G918" t="str">
        <f>IF(ISBLANK(Data2!G906), "", Data2!G906)</f>
        <v/>
      </c>
      <c r="H918" t="str">
        <f>IF(ISBLANK(Data2!H906), "", Data2!H906)</f>
        <v/>
      </c>
      <c r="I918" t="str">
        <f>IF(ISBLANK(Data2!I906), "", Data2!I906)</f>
        <v/>
      </c>
      <c r="J918" t="str">
        <f>IF(ISBLANK(Data2!J906), "", Data2!J906)</f>
        <v/>
      </c>
      <c r="K918" t="str">
        <f>IF(ISBLANK(Data2!K906), "", Data2!K906)</f>
        <v/>
      </c>
      <c r="L918" t="str">
        <f>IF(ISBLANK(Data2!L906), "", Data2!L906)</f>
        <v/>
      </c>
      <c r="M918" t="str">
        <f>IF(ISBLANK(Data2!M906), "", Data2!M906)</f>
        <v/>
      </c>
      <c r="N918" t="str">
        <f>IF(ISBLANK(Data2!N906), "", Data2!N906)</f>
        <v/>
      </c>
      <c r="O918" t="str">
        <f>IF(ISBLANK(Data2!O906), "", Data2!O906)</f>
        <v/>
      </c>
      <c r="P918" t="str">
        <f>IF(ISBLANK(Data2!P906), "", Data2!P906)</f>
        <v/>
      </c>
      <c r="Q918" t="str">
        <f>IF(ISBLANK(Data2!Q906), "", Data2!Q906)</f>
        <v/>
      </c>
      <c r="R918" t="str">
        <f>IF(ISBLANK(Data2!R906), "", Data2!R906)</f>
        <v/>
      </c>
      <c r="S918" t="str">
        <f>IF(ISBLANK(Data2!S906), "", Data2!S906)</f>
        <v/>
      </c>
      <c r="T918" t="str">
        <f>IF(ISBLANK(Data2!T906), "", Data2!T906)</f>
        <v/>
      </c>
      <c r="U918" s="47" t="str">
        <f>IF(ISBLANK(Data2!U906), "", Data2!U906)</f>
        <v/>
      </c>
    </row>
    <row r="919" spans="1:21" x14ac:dyDescent="0.25">
      <c r="A919" t="str">
        <f>IF(ISBLANK(Data2!A907), "", Data2!A907)</f>
        <v/>
      </c>
      <c r="B919" t="str">
        <f>IF(ISBLANK(Data2!B907), "", Data2!B907)</f>
        <v/>
      </c>
      <c r="C919" t="str">
        <f>IF(ISBLANK(Data2!C907), "", Data2!C907)</f>
        <v/>
      </c>
      <c r="D919" t="str">
        <f>IF(ISBLANK(Data2!D907), "", Data2!D907)</f>
        <v/>
      </c>
      <c r="E919" t="str">
        <f>IF(ISBLANK(Data2!E907), "", Data2!E907)</f>
        <v/>
      </c>
      <c r="F919" t="str">
        <f>IF(ISBLANK(Data2!F907), "", Data2!F907)</f>
        <v/>
      </c>
      <c r="G919" t="str">
        <f>IF(ISBLANK(Data2!G907), "", Data2!G907)</f>
        <v/>
      </c>
      <c r="H919" t="str">
        <f>IF(ISBLANK(Data2!H907), "", Data2!H907)</f>
        <v/>
      </c>
      <c r="I919" t="str">
        <f>IF(ISBLANK(Data2!I907), "", Data2!I907)</f>
        <v/>
      </c>
      <c r="J919" t="str">
        <f>IF(ISBLANK(Data2!J907), "", Data2!J907)</f>
        <v/>
      </c>
      <c r="K919" t="str">
        <f>IF(ISBLANK(Data2!K907), "", Data2!K907)</f>
        <v/>
      </c>
      <c r="L919" t="str">
        <f>IF(ISBLANK(Data2!L907), "", Data2!L907)</f>
        <v/>
      </c>
      <c r="M919" t="str">
        <f>IF(ISBLANK(Data2!M907), "", Data2!M907)</f>
        <v/>
      </c>
      <c r="N919" t="str">
        <f>IF(ISBLANK(Data2!N907), "", Data2!N907)</f>
        <v/>
      </c>
      <c r="O919" t="str">
        <f>IF(ISBLANK(Data2!O907), "", Data2!O907)</f>
        <v/>
      </c>
      <c r="P919" t="str">
        <f>IF(ISBLANK(Data2!P907), "", Data2!P907)</f>
        <v/>
      </c>
      <c r="Q919" t="str">
        <f>IF(ISBLANK(Data2!Q907), "", Data2!Q907)</f>
        <v/>
      </c>
      <c r="R919" t="str">
        <f>IF(ISBLANK(Data2!R907), "", Data2!R907)</f>
        <v/>
      </c>
      <c r="S919" t="str">
        <f>IF(ISBLANK(Data2!S907), "", Data2!S907)</f>
        <v/>
      </c>
      <c r="T919" t="str">
        <f>IF(ISBLANK(Data2!T907), "", Data2!T907)</f>
        <v/>
      </c>
      <c r="U919" s="47" t="str">
        <f>IF(ISBLANK(Data2!U907), "", Data2!U907)</f>
        <v/>
      </c>
    </row>
    <row r="920" spans="1:21" x14ac:dyDescent="0.25">
      <c r="A920" t="str">
        <f>IF(ISBLANK(Data2!A908), "", Data2!A908)</f>
        <v/>
      </c>
      <c r="B920" t="str">
        <f>IF(ISBLANK(Data2!B908), "", Data2!B908)</f>
        <v/>
      </c>
      <c r="C920" t="str">
        <f>IF(ISBLANK(Data2!C908), "", Data2!C908)</f>
        <v/>
      </c>
      <c r="D920" t="str">
        <f>IF(ISBLANK(Data2!D908), "", Data2!D908)</f>
        <v/>
      </c>
      <c r="E920" t="str">
        <f>IF(ISBLANK(Data2!E908), "", Data2!E908)</f>
        <v/>
      </c>
      <c r="F920" t="str">
        <f>IF(ISBLANK(Data2!F908), "", Data2!F908)</f>
        <v/>
      </c>
      <c r="G920" t="str">
        <f>IF(ISBLANK(Data2!G908), "", Data2!G908)</f>
        <v/>
      </c>
      <c r="H920" t="str">
        <f>IF(ISBLANK(Data2!H908), "", Data2!H908)</f>
        <v/>
      </c>
      <c r="I920" t="str">
        <f>IF(ISBLANK(Data2!I908), "", Data2!I908)</f>
        <v/>
      </c>
      <c r="J920" t="str">
        <f>IF(ISBLANK(Data2!J908), "", Data2!J908)</f>
        <v/>
      </c>
      <c r="K920" t="str">
        <f>IF(ISBLANK(Data2!K908), "", Data2!K908)</f>
        <v/>
      </c>
      <c r="L920" t="str">
        <f>IF(ISBLANK(Data2!L908), "", Data2!L908)</f>
        <v/>
      </c>
      <c r="M920" t="str">
        <f>IF(ISBLANK(Data2!M908), "", Data2!M908)</f>
        <v/>
      </c>
      <c r="N920" t="str">
        <f>IF(ISBLANK(Data2!N908), "", Data2!N908)</f>
        <v/>
      </c>
      <c r="O920" t="str">
        <f>IF(ISBLANK(Data2!O908), "", Data2!O908)</f>
        <v/>
      </c>
      <c r="P920" t="str">
        <f>IF(ISBLANK(Data2!P908), "", Data2!P908)</f>
        <v/>
      </c>
      <c r="Q920" t="str">
        <f>IF(ISBLANK(Data2!Q908), "", Data2!Q908)</f>
        <v/>
      </c>
      <c r="R920" t="str">
        <f>IF(ISBLANK(Data2!R908), "", Data2!R908)</f>
        <v/>
      </c>
      <c r="S920" t="str">
        <f>IF(ISBLANK(Data2!S908), "", Data2!S908)</f>
        <v/>
      </c>
      <c r="T920" t="str">
        <f>IF(ISBLANK(Data2!T908), "", Data2!T908)</f>
        <v/>
      </c>
      <c r="U920" s="47" t="str">
        <f>IF(ISBLANK(Data2!U908), "", Data2!U908)</f>
        <v/>
      </c>
    </row>
    <row r="921" spans="1:21" x14ac:dyDescent="0.25">
      <c r="A921" t="str">
        <f>IF(ISBLANK(Data2!A909), "", Data2!A909)</f>
        <v/>
      </c>
      <c r="B921" t="str">
        <f>IF(ISBLANK(Data2!B909), "", Data2!B909)</f>
        <v/>
      </c>
      <c r="C921" t="str">
        <f>IF(ISBLANK(Data2!C909), "", Data2!C909)</f>
        <v/>
      </c>
      <c r="D921" t="str">
        <f>IF(ISBLANK(Data2!D909), "", Data2!D909)</f>
        <v/>
      </c>
      <c r="E921" t="str">
        <f>IF(ISBLANK(Data2!E909), "", Data2!E909)</f>
        <v/>
      </c>
      <c r="F921" t="str">
        <f>IF(ISBLANK(Data2!F909), "", Data2!F909)</f>
        <v/>
      </c>
      <c r="G921" t="str">
        <f>IF(ISBLANK(Data2!G909), "", Data2!G909)</f>
        <v/>
      </c>
      <c r="H921" t="str">
        <f>IF(ISBLANK(Data2!H909), "", Data2!H909)</f>
        <v/>
      </c>
      <c r="I921" t="str">
        <f>IF(ISBLANK(Data2!I909), "", Data2!I909)</f>
        <v/>
      </c>
      <c r="J921" t="str">
        <f>IF(ISBLANK(Data2!J909), "", Data2!J909)</f>
        <v/>
      </c>
      <c r="K921" t="str">
        <f>IF(ISBLANK(Data2!K909), "", Data2!K909)</f>
        <v/>
      </c>
      <c r="L921" t="str">
        <f>IF(ISBLANK(Data2!L909), "", Data2!L909)</f>
        <v/>
      </c>
      <c r="M921" t="str">
        <f>IF(ISBLANK(Data2!M909), "", Data2!M909)</f>
        <v/>
      </c>
      <c r="N921" t="str">
        <f>IF(ISBLANK(Data2!N909), "", Data2!N909)</f>
        <v/>
      </c>
      <c r="O921" t="str">
        <f>IF(ISBLANK(Data2!O909), "", Data2!O909)</f>
        <v/>
      </c>
      <c r="P921" t="str">
        <f>IF(ISBLANK(Data2!P909), "", Data2!P909)</f>
        <v/>
      </c>
      <c r="Q921" t="str">
        <f>IF(ISBLANK(Data2!Q909), "", Data2!Q909)</f>
        <v/>
      </c>
      <c r="R921" t="str">
        <f>IF(ISBLANK(Data2!R909), "", Data2!R909)</f>
        <v/>
      </c>
      <c r="S921" t="str">
        <f>IF(ISBLANK(Data2!S909), "", Data2!S909)</f>
        <v/>
      </c>
      <c r="T921" t="str">
        <f>IF(ISBLANK(Data2!T909), "", Data2!T909)</f>
        <v/>
      </c>
      <c r="U921" s="47" t="str">
        <f>IF(ISBLANK(Data2!U909), "", Data2!U909)</f>
        <v/>
      </c>
    </row>
    <row r="922" spans="1:21" x14ac:dyDescent="0.25">
      <c r="A922" t="str">
        <f>IF(ISBLANK(Data2!A910), "", Data2!A910)</f>
        <v/>
      </c>
      <c r="B922" t="str">
        <f>IF(ISBLANK(Data2!B910), "", Data2!B910)</f>
        <v/>
      </c>
      <c r="C922" t="str">
        <f>IF(ISBLANK(Data2!C910), "", Data2!C910)</f>
        <v/>
      </c>
      <c r="D922" t="str">
        <f>IF(ISBLANK(Data2!D910), "", Data2!D910)</f>
        <v/>
      </c>
      <c r="E922" t="str">
        <f>IF(ISBLANK(Data2!E910), "", Data2!E910)</f>
        <v/>
      </c>
      <c r="F922" t="str">
        <f>IF(ISBLANK(Data2!F910), "", Data2!F910)</f>
        <v/>
      </c>
      <c r="G922" t="str">
        <f>IF(ISBLANK(Data2!G910), "", Data2!G910)</f>
        <v/>
      </c>
      <c r="H922" t="str">
        <f>IF(ISBLANK(Data2!H910), "", Data2!H910)</f>
        <v/>
      </c>
      <c r="I922" t="str">
        <f>IF(ISBLANK(Data2!I910), "", Data2!I910)</f>
        <v/>
      </c>
      <c r="J922" t="str">
        <f>IF(ISBLANK(Data2!J910), "", Data2!J910)</f>
        <v/>
      </c>
      <c r="K922" t="str">
        <f>IF(ISBLANK(Data2!K910), "", Data2!K910)</f>
        <v/>
      </c>
      <c r="L922" t="str">
        <f>IF(ISBLANK(Data2!L910), "", Data2!L910)</f>
        <v/>
      </c>
      <c r="M922" t="str">
        <f>IF(ISBLANK(Data2!M910), "", Data2!M910)</f>
        <v/>
      </c>
      <c r="N922" t="str">
        <f>IF(ISBLANK(Data2!N910), "", Data2!N910)</f>
        <v/>
      </c>
      <c r="O922" t="str">
        <f>IF(ISBLANK(Data2!O910), "", Data2!O910)</f>
        <v/>
      </c>
      <c r="P922" t="str">
        <f>IF(ISBLANK(Data2!P910), "", Data2!P910)</f>
        <v/>
      </c>
      <c r="Q922" t="str">
        <f>IF(ISBLANK(Data2!Q910), "", Data2!Q910)</f>
        <v/>
      </c>
      <c r="R922" t="str">
        <f>IF(ISBLANK(Data2!R910), "", Data2!R910)</f>
        <v/>
      </c>
      <c r="S922" t="str">
        <f>IF(ISBLANK(Data2!S910), "", Data2!S910)</f>
        <v/>
      </c>
      <c r="T922" t="str">
        <f>IF(ISBLANK(Data2!T910), "", Data2!T910)</f>
        <v/>
      </c>
      <c r="U922" s="47" t="str">
        <f>IF(ISBLANK(Data2!U910), "", Data2!U910)</f>
        <v/>
      </c>
    </row>
    <row r="923" spans="1:21" x14ac:dyDescent="0.25">
      <c r="A923" t="str">
        <f>IF(ISBLANK(Data2!A911), "", Data2!A911)</f>
        <v/>
      </c>
      <c r="B923" t="str">
        <f>IF(ISBLANK(Data2!B911), "", Data2!B911)</f>
        <v/>
      </c>
      <c r="C923" t="str">
        <f>IF(ISBLANK(Data2!C911), "", Data2!C911)</f>
        <v/>
      </c>
      <c r="D923" t="str">
        <f>IF(ISBLANK(Data2!D911), "", Data2!D911)</f>
        <v/>
      </c>
      <c r="E923" t="str">
        <f>IF(ISBLANK(Data2!E911), "", Data2!E911)</f>
        <v/>
      </c>
      <c r="F923" t="str">
        <f>IF(ISBLANK(Data2!F911), "", Data2!F911)</f>
        <v/>
      </c>
      <c r="G923" t="str">
        <f>IF(ISBLANK(Data2!G911), "", Data2!G911)</f>
        <v/>
      </c>
      <c r="H923" t="str">
        <f>IF(ISBLANK(Data2!H911), "", Data2!H911)</f>
        <v/>
      </c>
      <c r="I923" t="str">
        <f>IF(ISBLANK(Data2!I911), "", Data2!I911)</f>
        <v/>
      </c>
      <c r="J923" t="str">
        <f>IF(ISBLANK(Data2!J911), "", Data2!J911)</f>
        <v/>
      </c>
      <c r="K923" t="str">
        <f>IF(ISBLANK(Data2!K911), "", Data2!K911)</f>
        <v/>
      </c>
      <c r="L923" t="str">
        <f>IF(ISBLANK(Data2!L911), "", Data2!L911)</f>
        <v/>
      </c>
      <c r="M923" t="str">
        <f>IF(ISBLANK(Data2!M911), "", Data2!M911)</f>
        <v/>
      </c>
      <c r="N923" t="str">
        <f>IF(ISBLANK(Data2!N911), "", Data2!N911)</f>
        <v/>
      </c>
      <c r="O923" t="str">
        <f>IF(ISBLANK(Data2!O911), "", Data2!O911)</f>
        <v/>
      </c>
      <c r="P923" t="str">
        <f>IF(ISBLANK(Data2!P911), "", Data2!P911)</f>
        <v/>
      </c>
      <c r="Q923" t="str">
        <f>IF(ISBLANK(Data2!Q911), "", Data2!Q911)</f>
        <v/>
      </c>
      <c r="R923" t="str">
        <f>IF(ISBLANK(Data2!R911), "", Data2!R911)</f>
        <v/>
      </c>
      <c r="S923" t="str">
        <f>IF(ISBLANK(Data2!S911), "", Data2!S911)</f>
        <v/>
      </c>
      <c r="T923" t="str">
        <f>IF(ISBLANK(Data2!T911), "", Data2!T911)</f>
        <v/>
      </c>
      <c r="U923" s="47" t="str">
        <f>IF(ISBLANK(Data2!U911), "", Data2!U911)</f>
        <v/>
      </c>
    </row>
    <row r="924" spans="1:21" x14ac:dyDescent="0.25">
      <c r="A924" t="str">
        <f>IF(ISBLANK(Data2!A912), "", Data2!A912)</f>
        <v/>
      </c>
      <c r="B924" t="str">
        <f>IF(ISBLANK(Data2!B912), "", Data2!B912)</f>
        <v/>
      </c>
      <c r="C924" t="str">
        <f>IF(ISBLANK(Data2!C912), "", Data2!C912)</f>
        <v/>
      </c>
      <c r="D924" t="str">
        <f>IF(ISBLANK(Data2!D912), "", Data2!D912)</f>
        <v/>
      </c>
      <c r="E924" t="str">
        <f>IF(ISBLANK(Data2!E912), "", Data2!E912)</f>
        <v/>
      </c>
      <c r="F924" t="str">
        <f>IF(ISBLANK(Data2!F912), "", Data2!F912)</f>
        <v/>
      </c>
      <c r="G924" t="str">
        <f>IF(ISBLANK(Data2!G912), "", Data2!G912)</f>
        <v/>
      </c>
      <c r="H924" t="str">
        <f>IF(ISBLANK(Data2!H912), "", Data2!H912)</f>
        <v/>
      </c>
      <c r="I924" t="str">
        <f>IF(ISBLANK(Data2!I912), "", Data2!I912)</f>
        <v/>
      </c>
      <c r="J924" t="str">
        <f>IF(ISBLANK(Data2!J912), "", Data2!J912)</f>
        <v/>
      </c>
      <c r="K924" t="str">
        <f>IF(ISBLANK(Data2!K912), "", Data2!K912)</f>
        <v/>
      </c>
      <c r="L924" t="str">
        <f>IF(ISBLANK(Data2!L912), "", Data2!L912)</f>
        <v/>
      </c>
      <c r="M924" t="str">
        <f>IF(ISBLANK(Data2!M912), "", Data2!M912)</f>
        <v/>
      </c>
      <c r="N924" t="str">
        <f>IF(ISBLANK(Data2!N912), "", Data2!N912)</f>
        <v/>
      </c>
      <c r="O924" t="str">
        <f>IF(ISBLANK(Data2!O912), "", Data2!O912)</f>
        <v/>
      </c>
      <c r="P924" t="str">
        <f>IF(ISBLANK(Data2!P912), "", Data2!P912)</f>
        <v/>
      </c>
      <c r="Q924" t="str">
        <f>IF(ISBLANK(Data2!Q912), "", Data2!Q912)</f>
        <v/>
      </c>
      <c r="R924" t="str">
        <f>IF(ISBLANK(Data2!R912), "", Data2!R912)</f>
        <v/>
      </c>
      <c r="S924" t="str">
        <f>IF(ISBLANK(Data2!S912), "", Data2!S912)</f>
        <v/>
      </c>
      <c r="T924" t="str">
        <f>IF(ISBLANK(Data2!T912), "", Data2!T912)</f>
        <v/>
      </c>
      <c r="U924" s="47" t="str">
        <f>IF(ISBLANK(Data2!U912), "", Data2!U912)</f>
        <v/>
      </c>
    </row>
    <row r="925" spans="1:21" x14ac:dyDescent="0.25">
      <c r="A925" t="str">
        <f>IF(ISBLANK(Data2!A913), "", Data2!A913)</f>
        <v/>
      </c>
      <c r="B925" t="str">
        <f>IF(ISBLANK(Data2!B913), "", Data2!B913)</f>
        <v/>
      </c>
      <c r="C925" t="str">
        <f>IF(ISBLANK(Data2!C913), "", Data2!C913)</f>
        <v/>
      </c>
      <c r="D925" t="str">
        <f>IF(ISBLANK(Data2!D913), "", Data2!D913)</f>
        <v/>
      </c>
      <c r="E925" t="str">
        <f>IF(ISBLANK(Data2!E913), "", Data2!E913)</f>
        <v/>
      </c>
      <c r="F925" t="str">
        <f>IF(ISBLANK(Data2!F913), "", Data2!F913)</f>
        <v/>
      </c>
      <c r="G925" t="str">
        <f>IF(ISBLANK(Data2!G913), "", Data2!G913)</f>
        <v/>
      </c>
      <c r="H925" t="str">
        <f>IF(ISBLANK(Data2!H913), "", Data2!H913)</f>
        <v/>
      </c>
      <c r="I925" t="str">
        <f>IF(ISBLANK(Data2!I913), "", Data2!I913)</f>
        <v/>
      </c>
      <c r="J925" t="str">
        <f>IF(ISBLANK(Data2!J913), "", Data2!J913)</f>
        <v/>
      </c>
      <c r="K925" t="str">
        <f>IF(ISBLANK(Data2!K913), "", Data2!K913)</f>
        <v/>
      </c>
      <c r="L925" t="str">
        <f>IF(ISBLANK(Data2!L913), "", Data2!L913)</f>
        <v/>
      </c>
      <c r="M925" t="str">
        <f>IF(ISBLANK(Data2!M913), "", Data2!M913)</f>
        <v/>
      </c>
      <c r="N925" t="str">
        <f>IF(ISBLANK(Data2!N913), "", Data2!N913)</f>
        <v/>
      </c>
      <c r="O925" t="str">
        <f>IF(ISBLANK(Data2!O913), "", Data2!O913)</f>
        <v/>
      </c>
      <c r="P925" t="str">
        <f>IF(ISBLANK(Data2!P913), "", Data2!P913)</f>
        <v/>
      </c>
      <c r="Q925" t="str">
        <f>IF(ISBLANK(Data2!Q913), "", Data2!Q913)</f>
        <v/>
      </c>
      <c r="R925" t="str">
        <f>IF(ISBLANK(Data2!R913), "", Data2!R913)</f>
        <v/>
      </c>
      <c r="S925" t="str">
        <f>IF(ISBLANK(Data2!S913), "", Data2!S913)</f>
        <v/>
      </c>
      <c r="T925" t="str">
        <f>IF(ISBLANK(Data2!T913), "", Data2!T913)</f>
        <v/>
      </c>
      <c r="U925" s="47" t="str">
        <f>IF(ISBLANK(Data2!U913), "", Data2!U913)</f>
        <v/>
      </c>
    </row>
    <row r="926" spans="1:21" x14ac:dyDescent="0.25">
      <c r="A926" t="str">
        <f>IF(ISBLANK(Data2!A914), "", Data2!A914)</f>
        <v/>
      </c>
      <c r="B926" t="str">
        <f>IF(ISBLANK(Data2!B914), "", Data2!B914)</f>
        <v/>
      </c>
      <c r="C926" t="str">
        <f>IF(ISBLANK(Data2!C914), "", Data2!C914)</f>
        <v/>
      </c>
      <c r="D926" t="str">
        <f>IF(ISBLANK(Data2!D914), "", Data2!D914)</f>
        <v/>
      </c>
      <c r="E926" t="str">
        <f>IF(ISBLANK(Data2!E914), "", Data2!E914)</f>
        <v/>
      </c>
      <c r="F926" t="str">
        <f>IF(ISBLANK(Data2!F914), "", Data2!F914)</f>
        <v/>
      </c>
      <c r="G926" t="str">
        <f>IF(ISBLANK(Data2!G914), "", Data2!G914)</f>
        <v/>
      </c>
      <c r="H926" t="str">
        <f>IF(ISBLANK(Data2!H914), "", Data2!H914)</f>
        <v/>
      </c>
      <c r="I926" t="str">
        <f>IF(ISBLANK(Data2!I914), "", Data2!I914)</f>
        <v/>
      </c>
      <c r="J926" t="str">
        <f>IF(ISBLANK(Data2!J914), "", Data2!J914)</f>
        <v/>
      </c>
      <c r="K926" t="str">
        <f>IF(ISBLANK(Data2!K914), "", Data2!K914)</f>
        <v/>
      </c>
      <c r="L926" t="str">
        <f>IF(ISBLANK(Data2!L914), "", Data2!L914)</f>
        <v/>
      </c>
      <c r="M926" t="str">
        <f>IF(ISBLANK(Data2!M914), "", Data2!M914)</f>
        <v/>
      </c>
      <c r="N926" t="str">
        <f>IF(ISBLANK(Data2!N914), "", Data2!N914)</f>
        <v/>
      </c>
      <c r="O926" t="str">
        <f>IF(ISBLANK(Data2!O914), "", Data2!O914)</f>
        <v/>
      </c>
      <c r="P926" t="str">
        <f>IF(ISBLANK(Data2!P914), "", Data2!P914)</f>
        <v/>
      </c>
      <c r="Q926" t="str">
        <f>IF(ISBLANK(Data2!Q914), "", Data2!Q914)</f>
        <v/>
      </c>
      <c r="R926" t="str">
        <f>IF(ISBLANK(Data2!R914), "", Data2!R914)</f>
        <v/>
      </c>
      <c r="S926" t="str">
        <f>IF(ISBLANK(Data2!S914), "", Data2!S914)</f>
        <v/>
      </c>
      <c r="T926" t="str">
        <f>IF(ISBLANK(Data2!T914), "", Data2!T914)</f>
        <v/>
      </c>
      <c r="U926" s="47" t="str">
        <f>IF(ISBLANK(Data2!U914), "", Data2!U914)</f>
        <v/>
      </c>
    </row>
    <row r="927" spans="1:21" x14ac:dyDescent="0.25">
      <c r="A927" t="str">
        <f>IF(ISBLANK(Data2!A915), "", Data2!A915)</f>
        <v/>
      </c>
      <c r="B927" t="str">
        <f>IF(ISBLANK(Data2!B915), "", Data2!B915)</f>
        <v/>
      </c>
      <c r="C927" t="str">
        <f>IF(ISBLANK(Data2!C915), "", Data2!C915)</f>
        <v/>
      </c>
      <c r="D927" t="str">
        <f>IF(ISBLANK(Data2!D915), "", Data2!D915)</f>
        <v/>
      </c>
      <c r="E927" t="str">
        <f>IF(ISBLANK(Data2!E915), "", Data2!E915)</f>
        <v/>
      </c>
      <c r="F927" t="str">
        <f>IF(ISBLANK(Data2!F915), "", Data2!F915)</f>
        <v/>
      </c>
      <c r="G927" t="str">
        <f>IF(ISBLANK(Data2!G915), "", Data2!G915)</f>
        <v/>
      </c>
      <c r="H927" t="str">
        <f>IF(ISBLANK(Data2!H915), "", Data2!H915)</f>
        <v/>
      </c>
      <c r="I927" t="str">
        <f>IF(ISBLANK(Data2!I915), "", Data2!I915)</f>
        <v/>
      </c>
      <c r="J927" t="str">
        <f>IF(ISBLANK(Data2!J915), "", Data2!J915)</f>
        <v/>
      </c>
      <c r="K927" t="str">
        <f>IF(ISBLANK(Data2!K915), "", Data2!K915)</f>
        <v/>
      </c>
      <c r="L927" t="str">
        <f>IF(ISBLANK(Data2!L915), "", Data2!L915)</f>
        <v/>
      </c>
      <c r="M927" t="str">
        <f>IF(ISBLANK(Data2!M915), "", Data2!M915)</f>
        <v/>
      </c>
      <c r="N927" t="str">
        <f>IF(ISBLANK(Data2!N915), "", Data2!N915)</f>
        <v/>
      </c>
      <c r="O927" t="str">
        <f>IF(ISBLANK(Data2!O915), "", Data2!O915)</f>
        <v/>
      </c>
      <c r="P927" t="str">
        <f>IF(ISBLANK(Data2!P915), "", Data2!P915)</f>
        <v/>
      </c>
      <c r="Q927" t="str">
        <f>IF(ISBLANK(Data2!Q915), "", Data2!Q915)</f>
        <v/>
      </c>
      <c r="R927" t="str">
        <f>IF(ISBLANK(Data2!R915), "", Data2!R915)</f>
        <v/>
      </c>
      <c r="S927" t="str">
        <f>IF(ISBLANK(Data2!S915), "", Data2!S915)</f>
        <v/>
      </c>
      <c r="T927" t="str">
        <f>IF(ISBLANK(Data2!T915), "", Data2!T915)</f>
        <v/>
      </c>
      <c r="U927" s="47" t="str">
        <f>IF(ISBLANK(Data2!U915), "", Data2!U915)</f>
        <v/>
      </c>
    </row>
    <row r="928" spans="1:21" x14ac:dyDescent="0.25">
      <c r="A928" t="str">
        <f>IF(ISBLANK(Data2!A916), "", Data2!A916)</f>
        <v/>
      </c>
      <c r="B928" t="str">
        <f>IF(ISBLANK(Data2!B916), "", Data2!B916)</f>
        <v/>
      </c>
      <c r="C928" t="str">
        <f>IF(ISBLANK(Data2!C916), "", Data2!C916)</f>
        <v/>
      </c>
      <c r="D928" t="str">
        <f>IF(ISBLANK(Data2!D916), "", Data2!D916)</f>
        <v/>
      </c>
      <c r="E928" t="str">
        <f>IF(ISBLANK(Data2!E916), "", Data2!E916)</f>
        <v/>
      </c>
      <c r="F928" t="str">
        <f>IF(ISBLANK(Data2!F916), "", Data2!F916)</f>
        <v/>
      </c>
      <c r="G928" t="str">
        <f>IF(ISBLANK(Data2!G916), "", Data2!G916)</f>
        <v/>
      </c>
      <c r="H928" t="str">
        <f>IF(ISBLANK(Data2!H916), "", Data2!H916)</f>
        <v/>
      </c>
      <c r="I928" t="str">
        <f>IF(ISBLANK(Data2!I916), "", Data2!I916)</f>
        <v/>
      </c>
      <c r="J928" t="str">
        <f>IF(ISBLANK(Data2!J916), "", Data2!J916)</f>
        <v/>
      </c>
      <c r="K928" t="str">
        <f>IF(ISBLANK(Data2!K916), "", Data2!K916)</f>
        <v/>
      </c>
      <c r="L928" t="str">
        <f>IF(ISBLANK(Data2!L916), "", Data2!L916)</f>
        <v/>
      </c>
      <c r="M928" t="str">
        <f>IF(ISBLANK(Data2!M916), "", Data2!M916)</f>
        <v/>
      </c>
      <c r="N928" t="str">
        <f>IF(ISBLANK(Data2!N916), "", Data2!N916)</f>
        <v/>
      </c>
      <c r="O928" t="str">
        <f>IF(ISBLANK(Data2!O916), "", Data2!O916)</f>
        <v/>
      </c>
      <c r="P928" t="str">
        <f>IF(ISBLANK(Data2!P916), "", Data2!P916)</f>
        <v/>
      </c>
      <c r="Q928" t="str">
        <f>IF(ISBLANK(Data2!Q916), "", Data2!Q916)</f>
        <v/>
      </c>
      <c r="R928" t="str">
        <f>IF(ISBLANK(Data2!R916), "", Data2!R916)</f>
        <v/>
      </c>
      <c r="S928" t="str">
        <f>IF(ISBLANK(Data2!S916), "", Data2!S916)</f>
        <v/>
      </c>
      <c r="T928" t="str">
        <f>IF(ISBLANK(Data2!T916), "", Data2!T916)</f>
        <v/>
      </c>
      <c r="U928" s="47" t="str">
        <f>IF(ISBLANK(Data2!U916), "", Data2!U916)</f>
        <v/>
      </c>
    </row>
    <row r="929" spans="1:21" x14ac:dyDescent="0.25">
      <c r="A929" t="str">
        <f>IF(ISBLANK(Data2!A917), "", Data2!A917)</f>
        <v/>
      </c>
      <c r="B929" t="str">
        <f>IF(ISBLANK(Data2!B917), "", Data2!B917)</f>
        <v/>
      </c>
      <c r="C929" t="str">
        <f>IF(ISBLANK(Data2!C917), "", Data2!C917)</f>
        <v/>
      </c>
      <c r="D929" t="str">
        <f>IF(ISBLANK(Data2!D917), "", Data2!D917)</f>
        <v/>
      </c>
      <c r="E929" t="str">
        <f>IF(ISBLANK(Data2!E917), "", Data2!E917)</f>
        <v/>
      </c>
      <c r="F929" t="str">
        <f>IF(ISBLANK(Data2!F917), "", Data2!F917)</f>
        <v/>
      </c>
      <c r="G929" t="str">
        <f>IF(ISBLANK(Data2!G917), "", Data2!G917)</f>
        <v/>
      </c>
      <c r="H929" t="str">
        <f>IF(ISBLANK(Data2!H917), "", Data2!H917)</f>
        <v/>
      </c>
      <c r="I929" t="str">
        <f>IF(ISBLANK(Data2!I917), "", Data2!I917)</f>
        <v/>
      </c>
      <c r="J929" t="str">
        <f>IF(ISBLANK(Data2!J917), "", Data2!J917)</f>
        <v/>
      </c>
      <c r="K929" t="str">
        <f>IF(ISBLANK(Data2!K917), "", Data2!K917)</f>
        <v/>
      </c>
      <c r="L929" t="str">
        <f>IF(ISBLANK(Data2!L917), "", Data2!L917)</f>
        <v/>
      </c>
      <c r="M929" t="str">
        <f>IF(ISBLANK(Data2!M917), "", Data2!M917)</f>
        <v/>
      </c>
      <c r="N929" t="str">
        <f>IF(ISBLANK(Data2!N917), "", Data2!N917)</f>
        <v/>
      </c>
      <c r="O929" t="str">
        <f>IF(ISBLANK(Data2!O917), "", Data2!O917)</f>
        <v/>
      </c>
      <c r="P929" t="str">
        <f>IF(ISBLANK(Data2!P917), "", Data2!P917)</f>
        <v/>
      </c>
      <c r="Q929" t="str">
        <f>IF(ISBLANK(Data2!Q917), "", Data2!Q917)</f>
        <v/>
      </c>
      <c r="R929" t="str">
        <f>IF(ISBLANK(Data2!R917), "", Data2!R917)</f>
        <v/>
      </c>
      <c r="S929" t="str">
        <f>IF(ISBLANK(Data2!S917), "", Data2!S917)</f>
        <v/>
      </c>
      <c r="T929" t="str">
        <f>IF(ISBLANK(Data2!T917), "", Data2!T917)</f>
        <v/>
      </c>
      <c r="U929" s="47" t="str">
        <f>IF(ISBLANK(Data2!U917), "", Data2!U917)</f>
        <v/>
      </c>
    </row>
    <row r="930" spans="1:21" x14ac:dyDescent="0.25">
      <c r="A930" t="str">
        <f>IF(ISBLANK(Data2!A918), "", Data2!A918)</f>
        <v/>
      </c>
      <c r="B930" t="str">
        <f>IF(ISBLANK(Data2!B918), "", Data2!B918)</f>
        <v/>
      </c>
      <c r="C930" t="str">
        <f>IF(ISBLANK(Data2!C918), "", Data2!C918)</f>
        <v/>
      </c>
      <c r="D930" t="str">
        <f>IF(ISBLANK(Data2!D918), "", Data2!D918)</f>
        <v/>
      </c>
      <c r="E930" t="str">
        <f>IF(ISBLANK(Data2!E918), "", Data2!E918)</f>
        <v/>
      </c>
      <c r="F930" t="str">
        <f>IF(ISBLANK(Data2!F918), "", Data2!F918)</f>
        <v/>
      </c>
      <c r="G930" t="str">
        <f>IF(ISBLANK(Data2!G918), "", Data2!G918)</f>
        <v/>
      </c>
      <c r="H930" t="str">
        <f>IF(ISBLANK(Data2!H918), "", Data2!H918)</f>
        <v/>
      </c>
      <c r="I930" t="str">
        <f>IF(ISBLANK(Data2!I918), "", Data2!I918)</f>
        <v/>
      </c>
      <c r="J930" t="str">
        <f>IF(ISBLANK(Data2!J918), "", Data2!J918)</f>
        <v/>
      </c>
      <c r="K930" t="str">
        <f>IF(ISBLANK(Data2!K918), "", Data2!K918)</f>
        <v/>
      </c>
      <c r="L930" t="str">
        <f>IF(ISBLANK(Data2!L918), "", Data2!L918)</f>
        <v/>
      </c>
      <c r="M930" t="str">
        <f>IF(ISBLANK(Data2!M918), "", Data2!M918)</f>
        <v/>
      </c>
      <c r="N930" t="str">
        <f>IF(ISBLANK(Data2!N918), "", Data2!N918)</f>
        <v/>
      </c>
      <c r="O930" t="str">
        <f>IF(ISBLANK(Data2!O918), "", Data2!O918)</f>
        <v/>
      </c>
      <c r="P930" t="str">
        <f>IF(ISBLANK(Data2!P918), "", Data2!P918)</f>
        <v/>
      </c>
      <c r="Q930" t="str">
        <f>IF(ISBLANK(Data2!Q918), "", Data2!Q918)</f>
        <v/>
      </c>
      <c r="R930" t="str">
        <f>IF(ISBLANK(Data2!R918), "", Data2!R918)</f>
        <v/>
      </c>
      <c r="S930" t="str">
        <f>IF(ISBLANK(Data2!S918), "", Data2!S918)</f>
        <v/>
      </c>
      <c r="T930" t="str">
        <f>IF(ISBLANK(Data2!T918), "", Data2!T918)</f>
        <v/>
      </c>
      <c r="U930" s="47" t="str">
        <f>IF(ISBLANK(Data2!U918), "", Data2!U918)</f>
        <v/>
      </c>
    </row>
    <row r="931" spans="1:21" x14ac:dyDescent="0.25">
      <c r="A931" t="str">
        <f>IF(ISBLANK(Data2!A919), "", Data2!A919)</f>
        <v/>
      </c>
      <c r="B931" t="str">
        <f>IF(ISBLANK(Data2!B919), "", Data2!B919)</f>
        <v/>
      </c>
      <c r="C931" t="str">
        <f>IF(ISBLANK(Data2!C919), "", Data2!C919)</f>
        <v/>
      </c>
      <c r="D931" t="str">
        <f>IF(ISBLANK(Data2!D919), "", Data2!D919)</f>
        <v/>
      </c>
      <c r="E931" t="str">
        <f>IF(ISBLANK(Data2!E919), "", Data2!E919)</f>
        <v/>
      </c>
      <c r="F931" t="str">
        <f>IF(ISBLANK(Data2!F919), "", Data2!F919)</f>
        <v/>
      </c>
      <c r="G931" t="str">
        <f>IF(ISBLANK(Data2!G919), "", Data2!G919)</f>
        <v/>
      </c>
      <c r="H931" t="str">
        <f>IF(ISBLANK(Data2!H919), "", Data2!H919)</f>
        <v/>
      </c>
      <c r="I931" t="str">
        <f>IF(ISBLANK(Data2!I919), "", Data2!I919)</f>
        <v/>
      </c>
      <c r="J931" t="str">
        <f>IF(ISBLANK(Data2!J919), "", Data2!J919)</f>
        <v/>
      </c>
      <c r="K931" t="str">
        <f>IF(ISBLANK(Data2!K919), "", Data2!K919)</f>
        <v/>
      </c>
      <c r="L931" t="str">
        <f>IF(ISBLANK(Data2!L919), "", Data2!L919)</f>
        <v/>
      </c>
      <c r="M931" t="str">
        <f>IF(ISBLANK(Data2!M919), "", Data2!M919)</f>
        <v/>
      </c>
      <c r="N931" t="str">
        <f>IF(ISBLANK(Data2!N919), "", Data2!N919)</f>
        <v/>
      </c>
      <c r="O931" t="str">
        <f>IF(ISBLANK(Data2!O919), "", Data2!O919)</f>
        <v/>
      </c>
      <c r="P931" t="str">
        <f>IF(ISBLANK(Data2!P919), "", Data2!P919)</f>
        <v/>
      </c>
      <c r="Q931" t="str">
        <f>IF(ISBLANK(Data2!Q919), "", Data2!Q919)</f>
        <v/>
      </c>
      <c r="R931" t="str">
        <f>IF(ISBLANK(Data2!R919), "", Data2!R919)</f>
        <v/>
      </c>
      <c r="S931" t="str">
        <f>IF(ISBLANK(Data2!S919), "", Data2!S919)</f>
        <v/>
      </c>
      <c r="T931" t="str">
        <f>IF(ISBLANK(Data2!T919), "", Data2!T919)</f>
        <v/>
      </c>
      <c r="U931" s="47" t="str">
        <f>IF(ISBLANK(Data2!U919), "", Data2!U919)</f>
        <v/>
      </c>
    </row>
    <row r="932" spans="1:21" x14ac:dyDescent="0.25">
      <c r="A932" t="str">
        <f>IF(ISBLANK(Data2!A920), "", Data2!A920)</f>
        <v/>
      </c>
      <c r="B932" t="str">
        <f>IF(ISBLANK(Data2!B920), "", Data2!B920)</f>
        <v/>
      </c>
      <c r="C932" t="str">
        <f>IF(ISBLANK(Data2!C920), "", Data2!C920)</f>
        <v/>
      </c>
      <c r="D932" t="str">
        <f>IF(ISBLANK(Data2!D920), "", Data2!D920)</f>
        <v/>
      </c>
      <c r="E932" t="str">
        <f>IF(ISBLANK(Data2!E920), "", Data2!E920)</f>
        <v/>
      </c>
      <c r="F932" t="str">
        <f>IF(ISBLANK(Data2!F920), "", Data2!F920)</f>
        <v/>
      </c>
      <c r="G932" t="str">
        <f>IF(ISBLANK(Data2!G920), "", Data2!G920)</f>
        <v/>
      </c>
      <c r="H932" t="str">
        <f>IF(ISBLANK(Data2!H920), "", Data2!H920)</f>
        <v/>
      </c>
      <c r="I932" t="str">
        <f>IF(ISBLANK(Data2!I920), "", Data2!I920)</f>
        <v/>
      </c>
      <c r="J932" t="str">
        <f>IF(ISBLANK(Data2!J920), "", Data2!J920)</f>
        <v/>
      </c>
      <c r="K932" t="str">
        <f>IF(ISBLANK(Data2!K920), "", Data2!K920)</f>
        <v/>
      </c>
      <c r="L932" t="str">
        <f>IF(ISBLANK(Data2!L920), "", Data2!L920)</f>
        <v/>
      </c>
      <c r="M932" t="str">
        <f>IF(ISBLANK(Data2!M920), "", Data2!M920)</f>
        <v/>
      </c>
      <c r="N932" t="str">
        <f>IF(ISBLANK(Data2!N920), "", Data2!N920)</f>
        <v/>
      </c>
      <c r="O932" t="str">
        <f>IF(ISBLANK(Data2!O920), "", Data2!O920)</f>
        <v/>
      </c>
      <c r="P932" t="str">
        <f>IF(ISBLANK(Data2!P920), "", Data2!P920)</f>
        <v/>
      </c>
      <c r="Q932" t="str">
        <f>IF(ISBLANK(Data2!Q920), "", Data2!Q920)</f>
        <v/>
      </c>
      <c r="R932" t="str">
        <f>IF(ISBLANK(Data2!R920), "", Data2!R920)</f>
        <v/>
      </c>
      <c r="S932" t="str">
        <f>IF(ISBLANK(Data2!S920), "", Data2!S920)</f>
        <v/>
      </c>
      <c r="T932" t="str">
        <f>IF(ISBLANK(Data2!T920), "", Data2!T920)</f>
        <v/>
      </c>
      <c r="U932" s="47" t="str">
        <f>IF(ISBLANK(Data2!U920), "", Data2!U920)</f>
        <v/>
      </c>
    </row>
    <row r="933" spans="1:21" x14ac:dyDescent="0.25">
      <c r="A933" t="str">
        <f>IF(ISBLANK(Data2!A921), "", Data2!A921)</f>
        <v/>
      </c>
      <c r="B933" t="str">
        <f>IF(ISBLANK(Data2!B921), "", Data2!B921)</f>
        <v/>
      </c>
      <c r="C933" t="str">
        <f>IF(ISBLANK(Data2!C921), "", Data2!C921)</f>
        <v/>
      </c>
      <c r="D933" t="str">
        <f>IF(ISBLANK(Data2!D921), "", Data2!D921)</f>
        <v/>
      </c>
      <c r="E933" t="str">
        <f>IF(ISBLANK(Data2!E921), "", Data2!E921)</f>
        <v/>
      </c>
      <c r="F933" t="str">
        <f>IF(ISBLANK(Data2!F921), "", Data2!F921)</f>
        <v/>
      </c>
      <c r="G933" t="str">
        <f>IF(ISBLANK(Data2!G921), "", Data2!G921)</f>
        <v/>
      </c>
      <c r="H933" t="str">
        <f>IF(ISBLANK(Data2!H921), "", Data2!H921)</f>
        <v/>
      </c>
      <c r="I933" t="str">
        <f>IF(ISBLANK(Data2!I921), "", Data2!I921)</f>
        <v/>
      </c>
      <c r="J933" t="str">
        <f>IF(ISBLANK(Data2!J921), "", Data2!J921)</f>
        <v/>
      </c>
      <c r="K933" t="str">
        <f>IF(ISBLANK(Data2!K921), "", Data2!K921)</f>
        <v/>
      </c>
      <c r="L933" t="str">
        <f>IF(ISBLANK(Data2!L921), "", Data2!L921)</f>
        <v/>
      </c>
      <c r="M933" t="str">
        <f>IF(ISBLANK(Data2!M921), "", Data2!M921)</f>
        <v/>
      </c>
      <c r="N933" t="str">
        <f>IF(ISBLANK(Data2!N921), "", Data2!N921)</f>
        <v/>
      </c>
      <c r="O933" t="str">
        <f>IF(ISBLANK(Data2!O921), "", Data2!O921)</f>
        <v/>
      </c>
      <c r="P933" t="str">
        <f>IF(ISBLANK(Data2!P921), "", Data2!P921)</f>
        <v/>
      </c>
      <c r="Q933" t="str">
        <f>IF(ISBLANK(Data2!Q921), "", Data2!Q921)</f>
        <v/>
      </c>
      <c r="R933" t="str">
        <f>IF(ISBLANK(Data2!R921), "", Data2!R921)</f>
        <v/>
      </c>
      <c r="S933" t="str">
        <f>IF(ISBLANK(Data2!S921), "", Data2!S921)</f>
        <v/>
      </c>
      <c r="T933" t="str">
        <f>IF(ISBLANK(Data2!T921), "", Data2!T921)</f>
        <v/>
      </c>
      <c r="U933" s="47" t="str">
        <f>IF(ISBLANK(Data2!U921), "", Data2!U921)</f>
        <v/>
      </c>
    </row>
    <row r="934" spans="1:21" x14ac:dyDescent="0.25">
      <c r="A934" t="str">
        <f>IF(ISBLANK(Data2!A922), "", Data2!A922)</f>
        <v/>
      </c>
      <c r="B934" t="str">
        <f>IF(ISBLANK(Data2!B922), "", Data2!B922)</f>
        <v/>
      </c>
      <c r="C934" t="str">
        <f>IF(ISBLANK(Data2!C922), "", Data2!C922)</f>
        <v/>
      </c>
      <c r="D934" t="str">
        <f>IF(ISBLANK(Data2!D922), "", Data2!D922)</f>
        <v/>
      </c>
      <c r="E934" t="str">
        <f>IF(ISBLANK(Data2!E922), "", Data2!E922)</f>
        <v/>
      </c>
      <c r="F934" t="str">
        <f>IF(ISBLANK(Data2!F922), "", Data2!F922)</f>
        <v/>
      </c>
      <c r="G934" t="str">
        <f>IF(ISBLANK(Data2!G922), "", Data2!G922)</f>
        <v/>
      </c>
      <c r="H934" t="str">
        <f>IF(ISBLANK(Data2!H922), "", Data2!H922)</f>
        <v/>
      </c>
      <c r="I934" t="str">
        <f>IF(ISBLANK(Data2!I922), "", Data2!I922)</f>
        <v/>
      </c>
      <c r="J934" t="str">
        <f>IF(ISBLANK(Data2!J922), "", Data2!J922)</f>
        <v/>
      </c>
      <c r="K934" t="str">
        <f>IF(ISBLANK(Data2!K922), "", Data2!K922)</f>
        <v/>
      </c>
      <c r="L934" t="str">
        <f>IF(ISBLANK(Data2!L922), "", Data2!L922)</f>
        <v/>
      </c>
      <c r="M934" t="str">
        <f>IF(ISBLANK(Data2!M922), "", Data2!M922)</f>
        <v/>
      </c>
      <c r="N934" t="str">
        <f>IF(ISBLANK(Data2!N922), "", Data2!N922)</f>
        <v/>
      </c>
      <c r="O934" t="str">
        <f>IF(ISBLANK(Data2!O922), "", Data2!O922)</f>
        <v/>
      </c>
      <c r="P934" t="str">
        <f>IF(ISBLANK(Data2!P922), "", Data2!P922)</f>
        <v/>
      </c>
      <c r="Q934" t="str">
        <f>IF(ISBLANK(Data2!Q922), "", Data2!Q922)</f>
        <v/>
      </c>
      <c r="R934" t="str">
        <f>IF(ISBLANK(Data2!R922), "", Data2!R922)</f>
        <v/>
      </c>
      <c r="S934" t="str">
        <f>IF(ISBLANK(Data2!S922), "", Data2!S922)</f>
        <v/>
      </c>
      <c r="T934" t="str">
        <f>IF(ISBLANK(Data2!T922), "", Data2!T922)</f>
        <v/>
      </c>
      <c r="U934" s="47" t="str">
        <f>IF(ISBLANK(Data2!U922), "", Data2!U922)</f>
        <v/>
      </c>
    </row>
    <row r="935" spans="1:21" x14ac:dyDescent="0.25">
      <c r="A935" t="str">
        <f>IF(ISBLANK(Data2!A923), "", Data2!A923)</f>
        <v/>
      </c>
      <c r="B935" t="str">
        <f>IF(ISBLANK(Data2!B923), "", Data2!B923)</f>
        <v/>
      </c>
      <c r="C935" t="str">
        <f>IF(ISBLANK(Data2!C923), "", Data2!C923)</f>
        <v/>
      </c>
      <c r="D935" t="str">
        <f>IF(ISBLANK(Data2!D923), "", Data2!D923)</f>
        <v/>
      </c>
      <c r="E935" t="str">
        <f>IF(ISBLANK(Data2!E923), "", Data2!E923)</f>
        <v/>
      </c>
      <c r="F935" t="str">
        <f>IF(ISBLANK(Data2!F923), "", Data2!F923)</f>
        <v/>
      </c>
      <c r="G935" t="str">
        <f>IF(ISBLANK(Data2!G923), "", Data2!G923)</f>
        <v/>
      </c>
      <c r="H935" t="str">
        <f>IF(ISBLANK(Data2!H923), "", Data2!H923)</f>
        <v/>
      </c>
      <c r="I935" t="str">
        <f>IF(ISBLANK(Data2!I923), "", Data2!I923)</f>
        <v/>
      </c>
      <c r="J935" t="str">
        <f>IF(ISBLANK(Data2!J923), "", Data2!J923)</f>
        <v/>
      </c>
      <c r="K935" t="str">
        <f>IF(ISBLANK(Data2!K923), "", Data2!K923)</f>
        <v/>
      </c>
      <c r="L935" t="str">
        <f>IF(ISBLANK(Data2!L923), "", Data2!L923)</f>
        <v/>
      </c>
      <c r="M935" t="str">
        <f>IF(ISBLANK(Data2!M923), "", Data2!M923)</f>
        <v/>
      </c>
      <c r="N935" t="str">
        <f>IF(ISBLANK(Data2!N923), "", Data2!N923)</f>
        <v/>
      </c>
      <c r="O935" t="str">
        <f>IF(ISBLANK(Data2!O923), "", Data2!O923)</f>
        <v/>
      </c>
      <c r="P935" t="str">
        <f>IF(ISBLANK(Data2!P923), "", Data2!P923)</f>
        <v/>
      </c>
      <c r="Q935" t="str">
        <f>IF(ISBLANK(Data2!Q923), "", Data2!Q923)</f>
        <v/>
      </c>
      <c r="R935" t="str">
        <f>IF(ISBLANK(Data2!R923), "", Data2!R923)</f>
        <v/>
      </c>
      <c r="S935" t="str">
        <f>IF(ISBLANK(Data2!S923), "", Data2!S923)</f>
        <v/>
      </c>
      <c r="T935" t="str">
        <f>IF(ISBLANK(Data2!T923), "", Data2!T923)</f>
        <v/>
      </c>
      <c r="U935" s="47" t="str">
        <f>IF(ISBLANK(Data2!U923), "", Data2!U923)</f>
        <v/>
      </c>
    </row>
    <row r="936" spans="1:21" x14ac:dyDescent="0.25">
      <c r="A936" t="str">
        <f>IF(ISBLANK(Data2!A924), "", Data2!A924)</f>
        <v/>
      </c>
      <c r="B936" t="str">
        <f>IF(ISBLANK(Data2!B924), "", Data2!B924)</f>
        <v/>
      </c>
      <c r="C936" t="str">
        <f>IF(ISBLANK(Data2!C924), "", Data2!C924)</f>
        <v/>
      </c>
      <c r="D936" t="str">
        <f>IF(ISBLANK(Data2!D924), "", Data2!D924)</f>
        <v/>
      </c>
      <c r="E936" t="str">
        <f>IF(ISBLANK(Data2!E924), "", Data2!E924)</f>
        <v/>
      </c>
      <c r="F936" t="str">
        <f>IF(ISBLANK(Data2!F924), "", Data2!F924)</f>
        <v/>
      </c>
      <c r="G936" t="str">
        <f>IF(ISBLANK(Data2!G924), "", Data2!G924)</f>
        <v/>
      </c>
      <c r="H936" t="str">
        <f>IF(ISBLANK(Data2!H924), "", Data2!H924)</f>
        <v/>
      </c>
      <c r="I936" t="str">
        <f>IF(ISBLANK(Data2!I924), "", Data2!I924)</f>
        <v/>
      </c>
      <c r="J936" t="str">
        <f>IF(ISBLANK(Data2!J924), "", Data2!J924)</f>
        <v/>
      </c>
      <c r="K936" t="str">
        <f>IF(ISBLANK(Data2!K924), "", Data2!K924)</f>
        <v/>
      </c>
      <c r="L936" t="str">
        <f>IF(ISBLANK(Data2!L924), "", Data2!L924)</f>
        <v/>
      </c>
      <c r="M936" t="str">
        <f>IF(ISBLANK(Data2!M924), "", Data2!M924)</f>
        <v/>
      </c>
      <c r="N936" t="str">
        <f>IF(ISBLANK(Data2!N924), "", Data2!N924)</f>
        <v/>
      </c>
      <c r="O936" t="str">
        <f>IF(ISBLANK(Data2!O924), "", Data2!O924)</f>
        <v/>
      </c>
      <c r="P936" t="str">
        <f>IF(ISBLANK(Data2!P924), "", Data2!P924)</f>
        <v/>
      </c>
      <c r="Q936" t="str">
        <f>IF(ISBLANK(Data2!Q924), "", Data2!Q924)</f>
        <v/>
      </c>
      <c r="R936" t="str">
        <f>IF(ISBLANK(Data2!R924), "", Data2!R924)</f>
        <v/>
      </c>
      <c r="S936" t="str">
        <f>IF(ISBLANK(Data2!S924), "", Data2!S924)</f>
        <v/>
      </c>
      <c r="T936" t="str">
        <f>IF(ISBLANK(Data2!T924), "", Data2!T924)</f>
        <v/>
      </c>
      <c r="U936" s="47" t="str">
        <f>IF(ISBLANK(Data2!U924), "", Data2!U924)</f>
        <v/>
      </c>
    </row>
    <row r="937" spans="1:21" x14ac:dyDescent="0.25">
      <c r="A937" t="str">
        <f>IF(ISBLANK(Data2!A925), "", Data2!A925)</f>
        <v/>
      </c>
      <c r="B937" t="str">
        <f>IF(ISBLANK(Data2!B925), "", Data2!B925)</f>
        <v/>
      </c>
      <c r="C937" t="str">
        <f>IF(ISBLANK(Data2!C925), "", Data2!C925)</f>
        <v/>
      </c>
      <c r="D937" t="str">
        <f>IF(ISBLANK(Data2!D925), "", Data2!D925)</f>
        <v/>
      </c>
      <c r="E937" t="str">
        <f>IF(ISBLANK(Data2!E925), "", Data2!E925)</f>
        <v/>
      </c>
      <c r="F937" t="str">
        <f>IF(ISBLANK(Data2!F925), "", Data2!F925)</f>
        <v/>
      </c>
      <c r="G937" t="str">
        <f>IF(ISBLANK(Data2!G925), "", Data2!G925)</f>
        <v/>
      </c>
      <c r="H937" t="str">
        <f>IF(ISBLANK(Data2!H925), "", Data2!H925)</f>
        <v/>
      </c>
      <c r="I937" t="str">
        <f>IF(ISBLANK(Data2!I925), "", Data2!I925)</f>
        <v/>
      </c>
      <c r="J937" t="str">
        <f>IF(ISBLANK(Data2!J925), "", Data2!J925)</f>
        <v/>
      </c>
      <c r="K937" t="str">
        <f>IF(ISBLANK(Data2!K925), "", Data2!K925)</f>
        <v/>
      </c>
      <c r="L937" t="str">
        <f>IF(ISBLANK(Data2!L925), "", Data2!L925)</f>
        <v/>
      </c>
      <c r="M937" t="str">
        <f>IF(ISBLANK(Data2!M925), "", Data2!M925)</f>
        <v/>
      </c>
      <c r="N937" t="str">
        <f>IF(ISBLANK(Data2!N925), "", Data2!N925)</f>
        <v/>
      </c>
      <c r="O937" t="str">
        <f>IF(ISBLANK(Data2!O925), "", Data2!O925)</f>
        <v/>
      </c>
      <c r="P937" t="str">
        <f>IF(ISBLANK(Data2!P925), "", Data2!P925)</f>
        <v/>
      </c>
      <c r="Q937" t="str">
        <f>IF(ISBLANK(Data2!Q925), "", Data2!Q925)</f>
        <v/>
      </c>
      <c r="R937" t="str">
        <f>IF(ISBLANK(Data2!R925), "", Data2!R925)</f>
        <v/>
      </c>
      <c r="S937" t="str">
        <f>IF(ISBLANK(Data2!S925), "", Data2!S925)</f>
        <v/>
      </c>
      <c r="T937" t="str">
        <f>IF(ISBLANK(Data2!T925), "", Data2!T925)</f>
        <v/>
      </c>
      <c r="U937" s="47" t="str">
        <f>IF(ISBLANK(Data2!U925), "", Data2!U925)</f>
        <v/>
      </c>
    </row>
    <row r="938" spans="1:21" x14ac:dyDescent="0.25">
      <c r="A938" t="str">
        <f>IF(ISBLANK(Data2!A926), "", Data2!A926)</f>
        <v/>
      </c>
      <c r="B938" t="str">
        <f>IF(ISBLANK(Data2!B926), "", Data2!B926)</f>
        <v/>
      </c>
      <c r="C938" t="str">
        <f>IF(ISBLANK(Data2!C926), "", Data2!C926)</f>
        <v/>
      </c>
      <c r="D938" t="str">
        <f>IF(ISBLANK(Data2!D926), "", Data2!D926)</f>
        <v/>
      </c>
      <c r="E938" t="str">
        <f>IF(ISBLANK(Data2!E926), "", Data2!E926)</f>
        <v/>
      </c>
      <c r="F938" t="str">
        <f>IF(ISBLANK(Data2!F926), "", Data2!F926)</f>
        <v/>
      </c>
      <c r="G938" t="str">
        <f>IF(ISBLANK(Data2!G926), "", Data2!G926)</f>
        <v/>
      </c>
      <c r="H938" t="str">
        <f>IF(ISBLANK(Data2!H926), "", Data2!H926)</f>
        <v/>
      </c>
      <c r="I938" t="str">
        <f>IF(ISBLANK(Data2!I926), "", Data2!I926)</f>
        <v/>
      </c>
      <c r="J938" t="str">
        <f>IF(ISBLANK(Data2!J926), "", Data2!J926)</f>
        <v/>
      </c>
      <c r="K938" t="str">
        <f>IF(ISBLANK(Data2!K926), "", Data2!K926)</f>
        <v/>
      </c>
      <c r="L938" t="str">
        <f>IF(ISBLANK(Data2!L926), "", Data2!L926)</f>
        <v/>
      </c>
      <c r="M938" t="str">
        <f>IF(ISBLANK(Data2!M926), "", Data2!M926)</f>
        <v/>
      </c>
      <c r="N938" t="str">
        <f>IF(ISBLANK(Data2!N926), "", Data2!N926)</f>
        <v/>
      </c>
      <c r="O938" t="str">
        <f>IF(ISBLANK(Data2!O926), "", Data2!O926)</f>
        <v/>
      </c>
      <c r="P938" t="str">
        <f>IF(ISBLANK(Data2!P926), "", Data2!P926)</f>
        <v/>
      </c>
      <c r="Q938" t="str">
        <f>IF(ISBLANK(Data2!Q926), "", Data2!Q926)</f>
        <v/>
      </c>
      <c r="R938" t="str">
        <f>IF(ISBLANK(Data2!R926), "", Data2!R926)</f>
        <v/>
      </c>
      <c r="S938" t="str">
        <f>IF(ISBLANK(Data2!S926), "", Data2!S926)</f>
        <v/>
      </c>
      <c r="T938" t="str">
        <f>IF(ISBLANK(Data2!T926), "", Data2!T926)</f>
        <v/>
      </c>
      <c r="U938" s="47" t="str">
        <f>IF(ISBLANK(Data2!U926), "", Data2!U926)</f>
        <v/>
      </c>
    </row>
    <row r="939" spans="1:21" x14ac:dyDescent="0.25">
      <c r="A939" t="str">
        <f>IF(ISBLANK(Data2!A927), "", Data2!A927)</f>
        <v/>
      </c>
      <c r="B939" t="str">
        <f>IF(ISBLANK(Data2!B927), "", Data2!B927)</f>
        <v/>
      </c>
      <c r="C939" t="str">
        <f>IF(ISBLANK(Data2!C927), "", Data2!C927)</f>
        <v/>
      </c>
      <c r="D939" t="str">
        <f>IF(ISBLANK(Data2!D927), "", Data2!D927)</f>
        <v/>
      </c>
      <c r="E939" t="str">
        <f>IF(ISBLANK(Data2!E927), "", Data2!E927)</f>
        <v/>
      </c>
      <c r="F939" t="str">
        <f>IF(ISBLANK(Data2!F927), "", Data2!F927)</f>
        <v/>
      </c>
      <c r="G939" t="str">
        <f>IF(ISBLANK(Data2!G927), "", Data2!G927)</f>
        <v/>
      </c>
      <c r="H939" t="str">
        <f>IF(ISBLANK(Data2!H927), "", Data2!H927)</f>
        <v/>
      </c>
      <c r="I939" t="str">
        <f>IF(ISBLANK(Data2!I927), "", Data2!I927)</f>
        <v/>
      </c>
      <c r="J939" t="str">
        <f>IF(ISBLANK(Data2!J927), "", Data2!J927)</f>
        <v/>
      </c>
      <c r="K939" t="str">
        <f>IF(ISBLANK(Data2!K927), "", Data2!K927)</f>
        <v/>
      </c>
      <c r="L939" t="str">
        <f>IF(ISBLANK(Data2!L927), "", Data2!L927)</f>
        <v/>
      </c>
      <c r="M939" t="str">
        <f>IF(ISBLANK(Data2!M927), "", Data2!M927)</f>
        <v/>
      </c>
      <c r="N939" t="str">
        <f>IF(ISBLANK(Data2!N927), "", Data2!N927)</f>
        <v/>
      </c>
      <c r="O939" t="str">
        <f>IF(ISBLANK(Data2!O927), "", Data2!O927)</f>
        <v/>
      </c>
      <c r="P939" t="str">
        <f>IF(ISBLANK(Data2!P927), "", Data2!P927)</f>
        <v/>
      </c>
      <c r="Q939" t="str">
        <f>IF(ISBLANK(Data2!Q927), "", Data2!Q927)</f>
        <v/>
      </c>
      <c r="R939" t="str">
        <f>IF(ISBLANK(Data2!R927), "", Data2!R927)</f>
        <v/>
      </c>
      <c r="S939" t="str">
        <f>IF(ISBLANK(Data2!S927), "", Data2!S927)</f>
        <v/>
      </c>
      <c r="T939" t="str">
        <f>IF(ISBLANK(Data2!T927), "", Data2!T927)</f>
        <v/>
      </c>
      <c r="U939" s="47" t="str">
        <f>IF(ISBLANK(Data2!U927), "", Data2!U927)</f>
        <v/>
      </c>
    </row>
    <row r="940" spans="1:21" x14ac:dyDescent="0.25">
      <c r="A940" t="str">
        <f>IF(ISBLANK(Data2!A928), "", Data2!A928)</f>
        <v/>
      </c>
      <c r="B940" t="str">
        <f>IF(ISBLANK(Data2!B928), "", Data2!B928)</f>
        <v/>
      </c>
      <c r="C940" t="str">
        <f>IF(ISBLANK(Data2!C928), "", Data2!C928)</f>
        <v/>
      </c>
      <c r="D940" t="str">
        <f>IF(ISBLANK(Data2!D928), "", Data2!D928)</f>
        <v/>
      </c>
      <c r="E940" t="str">
        <f>IF(ISBLANK(Data2!E928), "", Data2!E928)</f>
        <v/>
      </c>
      <c r="F940" t="str">
        <f>IF(ISBLANK(Data2!F928), "", Data2!F928)</f>
        <v/>
      </c>
      <c r="G940" t="str">
        <f>IF(ISBLANK(Data2!G928), "", Data2!G928)</f>
        <v/>
      </c>
      <c r="H940" t="str">
        <f>IF(ISBLANK(Data2!H928), "", Data2!H928)</f>
        <v/>
      </c>
      <c r="I940" t="str">
        <f>IF(ISBLANK(Data2!I928), "", Data2!I928)</f>
        <v/>
      </c>
      <c r="J940" t="str">
        <f>IF(ISBLANK(Data2!J928), "", Data2!J928)</f>
        <v/>
      </c>
      <c r="K940" t="str">
        <f>IF(ISBLANK(Data2!K928), "", Data2!K928)</f>
        <v/>
      </c>
      <c r="L940" t="str">
        <f>IF(ISBLANK(Data2!L928), "", Data2!L928)</f>
        <v/>
      </c>
      <c r="M940" t="str">
        <f>IF(ISBLANK(Data2!M928), "", Data2!M928)</f>
        <v/>
      </c>
      <c r="N940" t="str">
        <f>IF(ISBLANK(Data2!N928), "", Data2!N928)</f>
        <v/>
      </c>
      <c r="O940" t="str">
        <f>IF(ISBLANK(Data2!O928), "", Data2!O928)</f>
        <v/>
      </c>
      <c r="P940" t="str">
        <f>IF(ISBLANK(Data2!P928), "", Data2!P928)</f>
        <v/>
      </c>
      <c r="Q940" t="str">
        <f>IF(ISBLANK(Data2!Q928), "", Data2!Q928)</f>
        <v/>
      </c>
      <c r="R940" t="str">
        <f>IF(ISBLANK(Data2!R928), "", Data2!R928)</f>
        <v/>
      </c>
      <c r="S940" t="str">
        <f>IF(ISBLANK(Data2!S928), "", Data2!S928)</f>
        <v/>
      </c>
      <c r="T940" t="str">
        <f>IF(ISBLANK(Data2!T928), "", Data2!T928)</f>
        <v/>
      </c>
      <c r="U940" s="47" t="str">
        <f>IF(ISBLANK(Data2!U928), "", Data2!U928)</f>
        <v/>
      </c>
    </row>
    <row r="941" spans="1:21" x14ac:dyDescent="0.25">
      <c r="A941" t="str">
        <f>IF(ISBLANK(Data2!A929), "", Data2!A929)</f>
        <v/>
      </c>
      <c r="B941" t="str">
        <f>IF(ISBLANK(Data2!B929), "", Data2!B929)</f>
        <v/>
      </c>
      <c r="C941" t="str">
        <f>IF(ISBLANK(Data2!C929), "", Data2!C929)</f>
        <v/>
      </c>
      <c r="D941" t="str">
        <f>IF(ISBLANK(Data2!D929), "", Data2!D929)</f>
        <v/>
      </c>
      <c r="E941" t="str">
        <f>IF(ISBLANK(Data2!E929), "", Data2!E929)</f>
        <v/>
      </c>
      <c r="F941" t="str">
        <f>IF(ISBLANK(Data2!F929), "", Data2!F929)</f>
        <v/>
      </c>
      <c r="G941" t="str">
        <f>IF(ISBLANK(Data2!G929), "", Data2!G929)</f>
        <v/>
      </c>
      <c r="H941" t="str">
        <f>IF(ISBLANK(Data2!H929), "", Data2!H929)</f>
        <v/>
      </c>
      <c r="I941" t="str">
        <f>IF(ISBLANK(Data2!I929), "", Data2!I929)</f>
        <v/>
      </c>
      <c r="J941" t="str">
        <f>IF(ISBLANK(Data2!J929), "", Data2!J929)</f>
        <v/>
      </c>
      <c r="K941" t="str">
        <f>IF(ISBLANK(Data2!K929), "", Data2!K929)</f>
        <v/>
      </c>
      <c r="L941" t="str">
        <f>IF(ISBLANK(Data2!L929), "", Data2!L929)</f>
        <v/>
      </c>
      <c r="M941" t="str">
        <f>IF(ISBLANK(Data2!M929), "", Data2!M929)</f>
        <v/>
      </c>
      <c r="N941" t="str">
        <f>IF(ISBLANK(Data2!N929), "", Data2!N929)</f>
        <v/>
      </c>
      <c r="O941" t="str">
        <f>IF(ISBLANK(Data2!O929), "", Data2!O929)</f>
        <v/>
      </c>
      <c r="P941" t="str">
        <f>IF(ISBLANK(Data2!P929), "", Data2!P929)</f>
        <v/>
      </c>
      <c r="Q941" t="str">
        <f>IF(ISBLANK(Data2!Q929), "", Data2!Q929)</f>
        <v/>
      </c>
      <c r="R941" t="str">
        <f>IF(ISBLANK(Data2!R929), "", Data2!R929)</f>
        <v/>
      </c>
      <c r="S941" t="str">
        <f>IF(ISBLANK(Data2!S929), "", Data2!S929)</f>
        <v/>
      </c>
      <c r="T941" t="str">
        <f>IF(ISBLANK(Data2!T929), "", Data2!T929)</f>
        <v/>
      </c>
      <c r="U941" s="47" t="str">
        <f>IF(ISBLANK(Data2!U929), "", Data2!U929)</f>
        <v/>
      </c>
    </row>
    <row r="942" spans="1:21" x14ac:dyDescent="0.25">
      <c r="A942" t="str">
        <f>IF(ISBLANK(Data2!A930), "", Data2!A930)</f>
        <v/>
      </c>
      <c r="B942" t="str">
        <f>IF(ISBLANK(Data2!B930), "", Data2!B930)</f>
        <v/>
      </c>
      <c r="C942" t="str">
        <f>IF(ISBLANK(Data2!C930), "", Data2!C930)</f>
        <v/>
      </c>
      <c r="D942" t="str">
        <f>IF(ISBLANK(Data2!D930), "", Data2!D930)</f>
        <v/>
      </c>
      <c r="E942" t="str">
        <f>IF(ISBLANK(Data2!E930), "", Data2!E930)</f>
        <v/>
      </c>
      <c r="F942" t="str">
        <f>IF(ISBLANK(Data2!F930), "", Data2!F930)</f>
        <v/>
      </c>
      <c r="G942" t="str">
        <f>IF(ISBLANK(Data2!G930), "", Data2!G930)</f>
        <v/>
      </c>
      <c r="H942" t="str">
        <f>IF(ISBLANK(Data2!H930), "", Data2!H930)</f>
        <v/>
      </c>
      <c r="I942" t="str">
        <f>IF(ISBLANK(Data2!I930), "", Data2!I930)</f>
        <v/>
      </c>
      <c r="J942" t="str">
        <f>IF(ISBLANK(Data2!J930), "", Data2!J930)</f>
        <v/>
      </c>
      <c r="K942" t="str">
        <f>IF(ISBLANK(Data2!K930), "", Data2!K930)</f>
        <v/>
      </c>
      <c r="L942" t="str">
        <f>IF(ISBLANK(Data2!L930), "", Data2!L930)</f>
        <v/>
      </c>
      <c r="M942" t="str">
        <f>IF(ISBLANK(Data2!M930), "", Data2!M930)</f>
        <v/>
      </c>
      <c r="N942" t="str">
        <f>IF(ISBLANK(Data2!N930), "", Data2!N930)</f>
        <v/>
      </c>
      <c r="O942" t="str">
        <f>IF(ISBLANK(Data2!O930), "", Data2!O930)</f>
        <v/>
      </c>
      <c r="P942" t="str">
        <f>IF(ISBLANK(Data2!P930), "", Data2!P930)</f>
        <v/>
      </c>
      <c r="Q942" t="str">
        <f>IF(ISBLANK(Data2!Q930), "", Data2!Q930)</f>
        <v/>
      </c>
      <c r="R942" t="str">
        <f>IF(ISBLANK(Data2!R930), "", Data2!R930)</f>
        <v/>
      </c>
      <c r="S942" t="str">
        <f>IF(ISBLANK(Data2!S930), "", Data2!S930)</f>
        <v/>
      </c>
      <c r="T942" t="str">
        <f>IF(ISBLANK(Data2!T930), "", Data2!T930)</f>
        <v/>
      </c>
      <c r="U942" s="47" t="str">
        <f>IF(ISBLANK(Data2!U930), "", Data2!U930)</f>
        <v/>
      </c>
    </row>
    <row r="943" spans="1:21" x14ac:dyDescent="0.25">
      <c r="A943" t="str">
        <f>IF(ISBLANK(Data2!A931), "", Data2!A931)</f>
        <v/>
      </c>
      <c r="B943" t="str">
        <f>IF(ISBLANK(Data2!B931), "", Data2!B931)</f>
        <v/>
      </c>
      <c r="C943" t="str">
        <f>IF(ISBLANK(Data2!C931), "", Data2!C931)</f>
        <v/>
      </c>
      <c r="D943" t="str">
        <f>IF(ISBLANK(Data2!D931), "", Data2!D931)</f>
        <v/>
      </c>
      <c r="E943" t="str">
        <f>IF(ISBLANK(Data2!E931), "", Data2!E931)</f>
        <v/>
      </c>
      <c r="F943" t="str">
        <f>IF(ISBLANK(Data2!F931), "", Data2!F931)</f>
        <v/>
      </c>
      <c r="G943" t="str">
        <f>IF(ISBLANK(Data2!G931), "", Data2!G931)</f>
        <v/>
      </c>
      <c r="H943" t="str">
        <f>IF(ISBLANK(Data2!H931), "", Data2!H931)</f>
        <v/>
      </c>
      <c r="I943" t="str">
        <f>IF(ISBLANK(Data2!I931), "", Data2!I931)</f>
        <v/>
      </c>
      <c r="J943" t="str">
        <f>IF(ISBLANK(Data2!J931), "", Data2!J931)</f>
        <v/>
      </c>
      <c r="K943" t="str">
        <f>IF(ISBLANK(Data2!K931), "", Data2!K931)</f>
        <v/>
      </c>
      <c r="L943" t="str">
        <f>IF(ISBLANK(Data2!L931), "", Data2!L931)</f>
        <v/>
      </c>
      <c r="M943" t="str">
        <f>IF(ISBLANK(Data2!M931), "", Data2!M931)</f>
        <v/>
      </c>
      <c r="N943" t="str">
        <f>IF(ISBLANK(Data2!N931), "", Data2!N931)</f>
        <v/>
      </c>
      <c r="O943" t="str">
        <f>IF(ISBLANK(Data2!O931), "", Data2!O931)</f>
        <v/>
      </c>
      <c r="P943" t="str">
        <f>IF(ISBLANK(Data2!P931), "", Data2!P931)</f>
        <v/>
      </c>
      <c r="Q943" t="str">
        <f>IF(ISBLANK(Data2!Q931), "", Data2!Q931)</f>
        <v/>
      </c>
      <c r="R943" t="str">
        <f>IF(ISBLANK(Data2!R931), "", Data2!R931)</f>
        <v/>
      </c>
      <c r="S943" t="str">
        <f>IF(ISBLANK(Data2!S931), "", Data2!S931)</f>
        <v/>
      </c>
      <c r="T943" t="str">
        <f>IF(ISBLANK(Data2!T931), "", Data2!T931)</f>
        <v/>
      </c>
      <c r="U943" s="47" t="str">
        <f>IF(ISBLANK(Data2!U931), "", Data2!U931)</f>
        <v/>
      </c>
    </row>
    <row r="944" spans="1:21" x14ac:dyDescent="0.25">
      <c r="A944" t="str">
        <f>IF(ISBLANK(Data2!A932), "", Data2!A932)</f>
        <v/>
      </c>
      <c r="B944" t="str">
        <f>IF(ISBLANK(Data2!B932), "", Data2!B932)</f>
        <v/>
      </c>
      <c r="C944" t="str">
        <f>IF(ISBLANK(Data2!C932), "", Data2!C932)</f>
        <v/>
      </c>
      <c r="D944" t="str">
        <f>IF(ISBLANK(Data2!D932), "", Data2!D932)</f>
        <v/>
      </c>
      <c r="E944" t="str">
        <f>IF(ISBLANK(Data2!E932), "", Data2!E932)</f>
        <v/>
      </c>
      <c r="F944" t="str">
        <f>IF(ISBLANK(Data2!F932), "", Data2!F932)</f>
        <v/>
      </c>
      <c r="G944" t="str">
        <f>IF(ISBLANK(Data2!G932), "", Data2!G932)</f>
        <v/>
      </c>
      <c r="H944" t="str">
        <f>IF(ISBLANK(Data2!H932), "", Data2!H932)</f>
        <v/>
      </c>
      <c r="I944" t="str">
        <f>IF(ISBLANK(Data2!I932), "", Data2!I932)</f>
        <v/>
      </c>
      <c r="J944" t="str">
        <f>IF(ISBLANK(Data2!J932), "", Data2!J932)</f>
        <v/>
      </c>
      <c r="K944" t="str">
        <f>IF(ISBLANK(Data2!K932), "", Data2!K932)</f>
        <v/>
      </c>
      <c r="L944" t="str">
        <f>IF(ISBLANK(Data2!L932), "", Data2!L932)</f>
        <v/>
      </c>
      <c r="M944" t="str">
        <f>IF(ISBLANK(Data2!M932), "", Data2!M932)</f>
        <v/>
      </c>
      <c r="N944" t="str">
        <f>IF(ISBLANK(Data2!N932), "", Data2!N932)</f>
        <v/>
      </c>
      <c r="O944" t="str">
        <f>IF(ISBLANK(Data2!O932), "", Data2!O932)</f>
        <v/>
      </c>
      <c r="P944" t="str">
        <f>IF(ISBLANK(Data2!P932), "", Data2!P932)</f>
        <v/>
      </c>
      <c r="Q944" t="str">
        <f>IF(ISBLANK(Data2!Q932), "", Data2!Q932)</f>
        <v/>
      </c>
      <c r="R944" t="str">
        <f>IF(ISBLANK(Data2!R932), "", Data2!R932)</f>
        <v/>
      </c>
      <c r="S944" t="str">
        <f>IF(ISBLANK(Data2!S932), "", Data2!S932)</f>
        <v/>
      </c>
      <c r="T944" t="str">
        <f>IF(ISBLANK(Data2!T932), "", Data2!T932)</f>
        <v/>
      </c>
      <c r="U944" s="47" t="str">
        <f>IF(ISBLANK(Data2!U932), "", Data2!U932)</f>
        <v/>
      </c>
    </row>
    <row r="945" spans="1:21" x14ac:dyDescent="0.25">
      <c r="A945" t="str">
        <f>IF(ISBLANK(Data2!A933), "", Data2!A933)</f>
        <v/>
      </c>
      <c r="B945" t="str">
        <f>IF(ISBLANK(Data2!B933), "", Data2!B933)</f>
        <v/>
      </c>
      <c r="C945" t="str">
        <f>IF(ISBLANK(Data2!C933), "", Data2!C933)</f>
        <v/>
      </c>
      <c r="D945" t="str">
        <f>IF(ISBLANK(Data2!D933), "", Data2!D933)</f>
        <v/>
      </c>
      <c r="E945" t="str">
        <f>IF(ISBLANK(Data2!E933), "", Data2!E933)</f>
        <v/>
      </c>
      <c r="F945" t="str">
        <f>IF(ISBLANK(Data2!F933), "", Data2!F933)</f>
        <v/>
      </c>
      <c r="G945" t="str">
        <f>IF(ISBLANK(Data2!G933), "", Data2!G933)</f>
        <v/>
      </c>
      <c r="H945" t="str">
        <f>IF(ISBLANK(Data2!H933), "", Data2!H933)</f>
        <v/>
      </c>
      <c r="I945" t="str">
        <f>IF(ISBLANK(Data2!I933), "", Data2!I933)</f>
        <v/>
      </c>
      <c r="J945" t="str">
        <f>IF(ISBLANK(Data2!J933), "", Data2!J933)</f>
        <v/>
      </c>
      <c r="K945" t="str">
        <f>IF(ISBLANK(Data2!K933), "", Data2!K933)</f>
        <v/>
      </c>
      <c r="L945" t="str">
        <f>IF(ISBLANK(Data2!L933), "", Data2!L933)</f>
        <v/>
      </c>
      <c r="M945" t="str">
        <f>IF(ISBLANK(Data2!M933), "", Data2!M933)</f>
        <v/>
      </c>
      <c r="N945" t="str">
        <f>IF(ISBLANK(Data2!N933), "", Data2!N933)</f>
        <v/>
      </c>
      <c r="O945" t="str">
        <f>IF(ISBLANK(Data2!O933), "", Data2!O933)</f>
        <v/>
      </c>
      <c r="P945" t="str">
        <f>IF(ISBLANK(Data2!P933), "", Data2!P933)</f>
        <v/>
      </c>
      <c r="Q945" t="str">
        <f>IF(ISBLANK(Data2!Q933), "", Data2!Q933)</f>
        <v/>
      </c>
      <c r="R945" t="str">
        <f>IF(ISBLANK(Data2!R933), "", Data2!R933)</f>
        <v/>
      </c>
      <c r="S945" t="str">
        <f>IF(ISBLANK(Data2!S933), "", Data2!S933)</f>
        <v/>
      </c>
      <c r="T945" t="str">
        <f>IF(ISBLANK(Data2!T933), "", Data2!T933)</f>
        <v/>
      </c>
      <c r="U945" s="47" t="str">
        <f>IF(ISBLANK(Data2!U933), "", Data2!U933)</f>
        <v/>
      </c>
    </row>
    <row r="946" spans="1:21" x14ac:dyDescent="0.25">
      <c r="A946" t="str">
        <f>IF(ISBLANK(Data2!A934), "", Data2!A934)</f>
        <v/>
      </c>
      <c r="B946" t="str">
        <f>IF(ISBLANK(Data2!B934), "", Data2!B934)</f>
        <v/>
      </c>
      <c r="C946" t="str">
        <f>IF(ISBLANK(Data2!C934), "", Data2!C934)</f>
        <v/>
      </c>
      <c r="D946" t="str">
        <f>IF(ISBLANK(Data2!D934), "", Data2!D934)</f>
        <v/>
      </c>
      <c r="E946" t="str">
        <f>IF(ISBLANK(Data2!E934), "", Data2!E934)</f>
        <v/>
      </c>
      <c r="F946" t="str">
        <f>IF(ISBLANK(Data2!F934), "", Data2!F934)</f>
        <v/>
      </c>
      <c r="G946" t="str">
        <f>IF(ISBLANK(Data2!G934), "", Data2!G934)</f>
        <v/>
      </c>
      <c r="H946" t="str">
        <f>IF(ISBLANK(Data2!H934), "", Data2!H934)</f>
        <v/>
      </c>
      <c r="I946" t="str">
        <f>IF(ISBLANK(Data2!I934), "", Data2!I934)</f>
        <v/>
      </c>
      <c r="J946" t="str">
        <f>IF(ISBLANK(Data2!J934), "", Data2!J934)</f>
        <v/>
      </c>
      <c r="K946" t="str">
        <f>IF(ISBLANK(Data2!K934), "", Data2!K934)</f>
        <v/>
      </c>
      <c r="L946" t="str">
        <f>IF(ISBLANK(Data2!L934), "", Data2!L934)</f>
        <v/>
      </c>
      <c r="M946" t="str">
        <f>IF(ISBLANK(Data2!M934), "", Data2!M934)</f>
        <v/>
      </c>
      <c r="N946" t="str">
        <f>IF(ISBLANK(Data2!N934), "", Data2!N934)</f>
        <v/>
      </c>
      <c r="O946" t="str">
        <f>IF(ISBLANK(Data2!O934), "", Data2!O934)</f>
        <v/>
      </c>
      <c r="P946" t="str">
        <f>IF(ISBLANK(Data2!P934), "", Data2!P934)</f>
        <v/>
      </c>
      <c r="Q946" t="str">
        <f>IF(ISBLANK(Data2!Q934), "", Data2!Q934)</f>
        <v/>
      </c>
      <c r="R946" t="str">
        <f>IF(ISBLANK(Data2!R934), "", Data2!R934)</f>
        <v/>
      </c>
      <c r="S946" t="str">
        <f>IF(ISBLANK(Data2!S934), "", Data2!S934)</f>
        <v/>
      </c>
      <c r="T946" t="str">
        <f>IF(ISBLANK(Data2!T934), "", Data2!T934)</f>
        <v/>
      </c>
      <c r="U946" s="47" t="str">
        <f>IF(ISBLANK(Data2!U934), "", Data2!U934)</f>
        <v/>
      </c>
    </row>
    <row r="947" spans="1:21" x14ac:dyDescent="0.25">
      <c r="A947" t="str">
        <f>IF(ISBLANK(Data2!A935), "", Data2!A935)</f>
        <v/>
      </c>
      <c r="B947" t="str">
        <f>IF(ISBLANK(Data2!B935), "", Data2!B935)</f>
        <v/>
      </c>
      <c r="C947" t="str">
        <f>IF(ISBLANK(Data2!C935), "", Data2!C935)</f>
        <v/>
      </c>
      <c r="D947" t="str">
        <f>IF(ISBLANK(Data2!D935), "", Data2!D935)</f>
        <v/>
      </c>
      <c r="E947" t="str">
        <f>IF(ISBLANK(Data2!E935), "", Data2!E935)</f>
        <v/>
      </c>
      <c r="F947" t="str">
        <f>IF(ISBLANK(Data2!F935), "", Data2!F935)</f>
        <v/>
      </c>
      <c r="G947" t="str">
        <f>IF(ISBLANK(Data2!G935), "", Data2!G935)</f>
        <v/>
      </c>
      <c r="H947" t="str">
        <f>IF(ISBLANK(Data2!H935), "", Data2!H935)</f>
        <v/>
      </c>
      <c r="I947" t="str">
        <f>IF(ISBLANK(Data2!I935), "", Data2!I935)</f>
        <v/>
      </c>
      <c r="J947" t="str">
        <f>IF(ISBLANK(Data2!J935), "", Data2!J935)</f>
        <v/>
      </c>
      <c r="K947" t="str">
        <f>IF(ISBLANK(Data2!K935), "", Data2!K935)</f>
        <v/>
      </c>
      <c r="L947" t="str">
        <f>IF(ISBLANK(Data2!L935), "", Data2!L935)</f>
        <v/>
      </c>
      <c r="M947" t="str">
        <f>IF(ISBLANK(Data2!M935), "", Data2!M935)</f>
        <v/>
      </c>
      <c r="N947" t="str">
        <f>IF(ISBLANK(Data2!N935), "", Data2!N935)</f>
        <v/>
      </c>
      <c r="O947" t="str">
        <f>IF(ISBLANK(Data2!O935), "", Data2!O935)</f>
        <v/>
      </c>
      <c r="P947" t="str">
        <f>IF(ISBLANK(Data2!P935), "", Data2!P935)</f>
        <v/>
      </c>
      <c r="Q947" t="str">
        <f>IF(ISBLANK(Data2!Q935), "", Data2!Q935)</f>
        <v/>
      </c>
      <c r="R947" t="str">
        <f>IF(ISBLANK(Data2!R935), "", Data2!R935)</f>
        <v/>
      </c>
      <c r="S947" t="str">
        <f>IF(ISBLANK(Data2!S935), "", Data2!S935)</f>
        <v/>
      </c>
      <c r="T947" t="str">
        <f>IF(ISBLANK(Data2!T935), "", Data2!T935)</f>
        <v/>
      </c>
      <c r="U947" s="47" t="str">
        <f>IF(ISBLANK(Data2!U935), "", Data2!U935)</f>
        <v/>
      </c>
    </row>
    <row r="948" spans="1:21" x14ac:dyDescent="0.25">
      <c r="A948" t="str">
        <f>IF(ISBLANK(Data2!A936), "", Data2!A936)</f>
        <v/>
      </c>
      <c r="B948" t="str">
        <f>IF(ISBLANK(Data2!B936), "", Data2!B936)</f>
        <v/>
      </c>
      <c r="C948" t="str">
        <f>IF(ISBLANK(Data2!C936), "", Data2!C936)</f>
        <v/>
      </c>
      <c r="D948" t="str">
        <f>IF(ISBLANK(Data2!D936), "", Data2!D936)</f>
        <v/>
      </c>
      <c r="E948" t="str">
        <f>IF(ISBLANK(Data2!E936), "", Data2!E936)</f>
        <v/>
      </c>
      <c r="F948" t="str">
        <f>IF(ISBLANK(Data2!F936), "", Data2!F936)</f>
        <v/>
      </c>
      <c r="G948" t="str">
        <f>IF(ISBLANK(Data2!G936), "", Data2!G936)</f>
        <v/>
      </c>
      <c r="H948" t="str">
        <f>IF(ISBLANK(Data2!H936), "", Data2!H936)</f>
        <v/>
      </c>
      <c r="I948" t="str">
        <f>IF(ISBLANK(Data2!I936), "", Data2!I936)</f>
        <v/>
      </c>
      <c r="J948" t="str">
        <f>IF(ISBLANK(Data2!J936), "", Data2!J936)</f>
        <v/>
      </c>
      <c r="K948" t="str">
        <f>IF(ISBLANK(Data2!K936), "", Data2!K936)</f>
        <v/>
      </c>
      <c r="L948" t="str">
        <f>IF(ISBLANK(Data2!L936), "", Data2!L936)</f>
        <v/>
      </c>
      <c r="M948" t="str">
        <f>IF(ISBLANK(Data2!M936), "", Data2!M936)</f>
        <v/>
      </c>
      <c r="N948" t="str">
        <f>IF(ISBLANK(Data2!N936), "", Data2!N936)</f>
        <v/>
      </c>
      <c r="O948" t="str">
        <f>IF(ISBLANK(Data2!O936), "", Data2!O936)</f>
        <v/>
      </c>
      <c r="P948" t="str">
        <f>IF(ISBLANK(Data2!P936), "", Data2!P936)</f>
        <v/>
      </c>
      <c r="Q948" t="str">
        <f>IF(ISBLANK(Data2!Q936), "", Data2!Q936)</f>
        <v/>
      </c>
      <c r="R948" t="str">
        <f>IF(ISBLANK(Data2!R936), "", Data2!R936)</f>
        <v/>
      </c>
      <c r="S948" t="str">
        <f>IF(ISBLANK(Data2!S936), "", Data2!S936)</f>
        <v/>
      </c>
      <c r="T948" t="str">
        <f>IF(ISBLANK(Data2!T936), "", Data2!T936)</f>
        <v/>
      </c>
      <c r="U948" s="47" t="str">
        <f>IF(ISBLANK(Data2!U936), "", Data2!U936)</f>
        <v/>
      </c>
    </row>
    <row r="949" spans="1:21" x14ac:dyDescent="0.25">
      <c r="A949" t="str">
        <f>IF(ISBLANK(Data2!A937), "", Data2!A937)</f>
        <v/>
      </c>
      <c r="B949" t="str">
        <f>IF(ISBLANK(Data2!B937), "", Data2!B937)</f>
        <v/>
      </c>
      <c r="C949" t="str">
        <f>IF(ISBLANK(Data2!C937), "", Data2!C937)</f>
        <v/>
      </c>
      <c r="D949" t="str">
        <f>IF(ISBLANK(Data2!D937), "", Data2!D937)</f>
        <v/>
      </c>
      <c r="E949" t="str">
        <f>IF(ISBLANK(Data2!E937), "", Data2!E937)</f>
        <v/>
      </c>
      <c r="F949" t="str">
        <f>IF(ISBLANK(Data2!F937), "", Data2!F937)</f>
        <v/>
      </c>
      <c r="G949" t="str">
        <f>IF(ISBLANK(Data2!G937), "", Data2!G937)</f>
        <v/>
      </c>
      <c r="H949" t="str">
        <f>IF(ISBLANK(Data2!H937), "", Data2!H937)</f>
        <v/>
      </c>
      <c r="I949" t="str">
        <f>IF(ISBLANK(Data2!I937), "", Data2!I937)</f>
        <v/>
      </c>
      <c r="J949" t="str">
        <f>IF(ISBLANK(Data2!J937), "", Data2!J937)</f>
        <v/>
      </c>
      <c r="K949" t="str">
        <f>IF(ISBLANK(Data2!K937), "", Data2!K937)</f>
        <v/>
      </c>
      <c r="L949" t="str">
        <f>IF(ISBLANK(Data2!L937), "", Data2!L937)</f>
        <v/>
      </c>
      <c r="M949" t="str">
        <f>IF(ISBLANK(Data2!M937), "", Data2!M937)</f>
        <v/>
      </c>
      <c r="N949" t="str">
        <f>IF(ISBLANK(Data2!N937), "", Data2!N937)</f>
        <v/>
      </c>
      <c r="O949" t="str">
        <f>IF(ISBLANK(Data2!O937), "", Data2!O937)</f>
        <v/>
      </c>
      <c r="P949" t="str">
        <f>IF(ISBLANK(Data2!P937), "", Data2!P937)</f>
        <v/>
      </c>
      <c r="Q949" t="str">
        <f>IF(ISBLANK(Data2!Q937), "", Data2!Q937)</f>
        <v/>
      </c>
      <c r="R949" t="str">
        <f>IF(ISBLANK(Data2!R937), "", Data2!R937)</f>
        <v/>
      </c>
      <c r="S949" t="str">
        <f>IF(ISBLANK(Data2!S937), "", Data2!S937)</f>
        <v/>
      </c>
      <c r="T949" t="str">
        <f>IF(ISBLANK(Data2!T937), "", Data2!T937)</f>
        <v/>
      </c>
      <c r="U949" s="47" t="str">
        <f>IF(ISBLANK(Data2!U937), "", Data2!U937)</f>
        <v/>
      </c>
    </row>
    <row r="950" spans="1:21" x14ac:dyDescent="0.25">
      <c r="A950" t="str">
        <f>IF(ISBLANK(Data2!A938), "", Data2!A938)</f>
        <v/>
      </c>
      <c r="B950" t="str">
        <f>IF(ISBLANK(Data2!B938), "", Data2!B938)</f>
        <v/>
      </c>
      <c r="C950" t="str">
        <f>IF(ISBLANK(Data2!C938), "", Data2!C938)</f>
        <v/>
      </c>
      <c r="D950" t="str">
        <f>IF(ISBLANK(Data2!D938), "", Data2!D938)</f>
        <v/>
      </c>
      <c r="E950" t="str">
        <f>IF(ISBLANK(Data2!E938), "", Data2!E938)</f>
        <v/>
      </c>
      <c r="F950" t="str">
        <f>IF(ISBLANK(Data2!F938), "", Data2!F938)</f>
        <v/>
      </c>
      <c r="G950" t="str">
        <f>IF(ISBLANK(Data2!G938), "", Data2!G938)</f>
        <v/>
      </c>
      <c r="H950" t="str">
        <f>IF(ISBLANK(Data2!H938), "", Data2!H938)</f>
        <v/>
      </c>
      <c r="I950" t="str">
        <f>IF(ISBLANK(Data2!I938), "", Data2!I938)</f>
        <v/>
      </c>
      <c r="J950" t="str">
        <f>IF(ISBLANK(Data2!J938), "", Data2!J938)</f>
        <v/>
      </c>
      <c r="K950" t="str">
        <f>IF(ISBLANK(Data2!K938), "", Data2!K938)</f>
        <v/>
      </c>
      <c r="L950" t="str">
        <f>IF(ISBLANK(Data2!L938), "", Data2!L938)</f>
        <v/>
      </c>
      <c r="M950" t="str">
        <f>IF(ISBLANK(Data2!M938), "", Data2!M938)</f>
        <v/>
      </c>
      <c r="N950" t="str">
        <f>IF(ISBLANK(Data2!N938), "", Data2!N938)</f>
        <v/>
      </c>
      <c r="O950" t="str">
        <f>IF(ISBLANK(Data2!O938), "", Data2!O938)</f>
        <v/>
      </c>
      <c r="P950" t="str">
        <f>IF(ISBLANK(Data2!P938), "", Data2!P938)</f>
        <v/>
      </c>
      <c r="Q950" t="str">
        <f>IF(ISBLANK(Data2!Q938), "", Data2!Q938)</f>
        <v/>
      </c>
      <c r="R950" t="str">
        <f>IF(ISBLANK(Data2!R938), "", Data2!R938)</f>
        <v/>
      </c>
      <c r="S950" t="str">
        <f>IF(ISBLANK(Data2!S938), "", Data2!S938)</f>
        <v/>
      </c>
      <c r="T950" t="str">
        <f>IF(ISBLANK(Data2!T938), "", Data2!T938)</f>
        <v/>
      </c>
      <c r="U950" s="47" t="str">
        <f>IF(ISBLANK(Data2!U938), "", Data2!U938)</f>
        <v/>
      </c>
    </row>
    <row r="951" spans="1:21" x14ac:dyDescent="0.25">
      <c r="A951" t="str">
        <f>IF(ISBLANK(Data2!A939), "", Data2!A939)</f>
        <v/>
      </c>
      <c r="B951" t="str">
        <f>IF(ISBLANK(Data2!B939), "", Data2!B939)</f>
        <v/>
      </c>
      <c r="C951" t="str">
        <f>IF(ISBLANK(Data2!C939), "", Data2!C939)</f>
        <v/>
      </c>
      <c r="D951" t="str">
        <f>IF(ISBLANK(Data2!D939), "", Data2!D939)</f>
        <v/>
      </c>
      <c r="E951" t="str">
        <f>IF(ISBLANK(Data2!E939), "", Data2!E939)</f>
        <v/>
      </c>
      <c r="F951" t="str">
        <f>IF(ISBLANK(Data2!F939), "", Data2!F939)</f>
        <v/>
      </c>
      <c r="G951" t="str">
        <f>IF(ISBLANK(Data2!G939), "", Data2!G939)</f>
        <v/>
      </c>
      <c r="H951" t="str">
        <f>IF(ISBLANK(Data2!H939), "", Data2!H939)</f>
        <v/>
      </c>
      <c r="I951" t="str">
        <f>IF(ISBLANK(Data2!I939), "", Data2!I939)</f>
        <v/>
      </c>
      <c r="J951" t="str">
        <f>IF(ISBLANK(Data2!J939), "", Data2!J939)</f>
        <v/>
      </c>
      <c r="K951" t="str">
        <f>IF(ISBLANK(Data2!K939), "", Data2!K939)</f>
        <v/>
      </c>
      <c r="L951" t="str">
        <f>IF(ISBLANK(Data2!L939), "", Data2!L939)</f>
        <v/>
      </c>
      <c r="M951" t="str">
        <f>IF(ISBLANK(Data2!M939), "", Data2!M939)</f>
        <v/>
      </c>
      <c r="N951" t="str">
        <f>IF(ISBLANK(Data2!N939), "", Data2!N939)</f>
        <v/>
      </c>
      <c r="O951" t="str">
        <f>IF(ISBLANK(Data2!O939), "", Data2!O939)</f>
        <v/>
      </c>
      <c r="P951" t="str">
        <f>IF(ISBLANK(Data2!P939), "", Data2!P939)</f>
        <v/>
      </c>
      <c r="Q951" t="str">
        <f>IF(ISBLANK(Data2!Q939), "", Data2!Q939)</f>
        <v/>
      </c>
      <c r="R951" t="str">
        <f>IF(ISBLANK(Data2!R939), "", Data2!R939)</f>
        <v/>
      </c>
      <c r="S951" t="str">
        <f>IF(ISBLANK(Data2!S939), "", Data2!S939)</f>
        <v/>
      </c>
      <c r="T951" t="str">
        <f>IF(ISBLANK(Data2!T939), "", Data2!T939)</f>
        <v/>
      </c>
      <c r="U951" s="47" t="str">
        <f>IF(ISBLANK(Data2!U939), "", Data2!U939)</f>
        <v/>
      </c>
    </row>
    <row r="952" spans="1:21" x14ac:dyDescent="0.25">
      <c r="A952" t="str">
        <f>IF(ISBLANK(Data2!A940), "", Data2!A940)</f>
        <v/>
      </c>
      <c r="B952" t="str">
        <f>IF(ISBLANK(Data2!B940), "", Data2!B940)</f>
        <v/>
      </c>
      <c r="C952" t="str">
        <f>IF(ISBLANK(Data2!C940), "", Data2!C940)</f>
        <v/>
      </c>
      <c r="D952" t="str">
        <f>IF(ISBLANK(Data2!D940), "", Data2!D940)</f>
        <v/>
      </c>
      <c r="E952" t="str">
        <f>IF(ISBLANK(Data2!E940), "", Data2!E940)</f>
        <v/>
      </c>
      <c r="F952" t="str">
        <f>IF(ISBLANK(Data2!F940), "", Data2!F940)</f>
        <v/>
      </c>
      <c r="G952" t="str">
        <f>IF(ISBLANK(Data2!G940), "", Data2!G940)</f>
        <v/>
      </c>
      <c r="H952" t="str">
        <f>IF(ISBLANK(Data2!H940), "", Data2!H940)</f>
        <v/>
      </c>
      <c r="I952" t="str">
        <f>IF(ISBLANK(Data2!I940), "", Data2!I940)</f>
        <v/>
      </c>
      <c r="J952" t="str">
        <f>IF(ISBLANK(Data2!J940), "", Data2!J940)</f>
        <v/>
      </c>
      <c r="K952" t="str">
        <f>IF(ISBLANK(Data2!K940), "", Data2!K940)</f>
        <v/>
      </c>
      <c r="L952" t="str">
        <f>IF(ISBLANK(Data2!L940), "", Data2!L940)</f>
        <v/>
      </c>
      <c r="M952" t="str">
        <f>IF(ISBLANK(Data2!M940), "", Data2!M940)</f>
        <v/>
      </c>
      <c r="N952" t="str">
        <f>IF(ISBLANK(Data2!N940), "", Data2!N940)</f>
        <v/>
      </c>
      <c r="O952" t="str">
        <f>IF(ISBLANK(Data2!O940), "", Data2!O940)</f>
        <v/>
      </c>
      <c r="P952" t="str">
        <f>IF(ISBLANK(Data2!P940), "", Data2!P940)</f>
        <v/>
      </c>
      <c r="Q952" t="str">
        <f>IF(ISBLANK(Data2!Q940), "", Data2!Q940)</f>
        <v/>
      </c>
      <c r="R952" t="str">
        <f>IF(ISBLANK(Data2!R940), "", Data2!R940)</f>
        <v/>
      </c>
      <c r="S952" t="str">
        <f>IF(ISBLANK(Data2!S940), "", Data2!S940)</f>
        <v/>
      </c>
      <c r="T952" t="str">
        <f>IF(ISBLANK(Data2!T940), "", Data2!T940)</f>
        <v/>
      </c>
      <c r="U952" s="47" t="str">
        <f>IF(ISBLANK(Data2!U940), "", Data2!U940)</f>
        <v/>
      </c>
    </row>
    <row r="953" spans="1:21" x14ac:dyDescent="0.25">
      <c r="A953" t="str">
        <f>IF(ISBLANK(Data2!A941), "", Data2!A941)</f>
        <v/>
      </c>
      <c r="B953" t="str">
        <f>IF(ISBLANK(Data2!B941), "", Data2!B941)</f>
        <v/>
      </c>
      <c r="C953" t="str">
        <f>IF(ISBLANK(Data2!C941), "", Data2!C941)</f>
        <v/>
      </c>
      <c r="D953" t="str">
        <f>IF(ISBLANK(Data2!D941), "", Data2!D941)</f>
        <v/>
      </c>
      <c r="E953" t="str">
        <f>IF(ISBLANK(Data2!E941), "", Data2!E941)</f>
        <v/>
      </c>
      <c r="F953" t="str">
        <f>IF(ISBLANK(Data2!F941), "", Data2!F941)</f>
        <v/>
      </c>
      <c r="G953" t="str">
        <f>IF(ISBLANK(Data2!G941), "", Data2!G941)</f>
        <v/>
      </c>
      <c r="H953" t="str">
        <f>IF(ISBLANK(Data2!H941), "", Data2!H941)</f>
        <v/>
      </c>
      <c r="I953" t="str">
        <f>IF(ISBLANK(Data2!I941), "", Data2!I941)</f>
        <v/>
      </c>
      <c r="J953" t="str">
        <f>IF(ISBLANK(Data2!J941), "", Data2!J941)</f>
        <v/>
      </c>
      <c r="K953" t="str">
        <f>IF(ISBLANK(Data2!K941), "", Data2!K941)</f>
        <v/>
      </c>
      <c r="L953" t="str">
        <f>IF(ISBLANK(Data2!L941), "", Data2!L941)</f>
        <v/>
      </c>
      <c r="M953" t="str">
        <f>IF(ISBLANK(Data2!M941), "", Data2!M941)</f>
        <v/>
      </c>
      <c r="N953" t="str">
        <f>IF(ISBLANK(Data2!N941), "", Data2!N941)</f>
        <v/>
      </c>
      <c r="O953" t="str">
        <f>IF(ISBLANK(Data2!O941), "", Data2!O941)</f>
        <v/>
      </c>
      <c r="P953" t="str">
        <f>IF(ISBLANK(Data2!P941), "", Data2!P941)</f>
        <v/>
      </c>
      <c r="Q953" t="str">
        <f>IF(ISBLANK(Data2!Q941), "", Data2!Q941)</f>
        <v/>
      </c>
      <c r="R953" t="str">
        <f>IF(ISBLANK(Data2!R941), "", Data2!R941)</f>
        <v/>
      </c>
      <c r="S953" t="str">
        <f>IF(ISBLANK(Data2!S941), "", Data2!S941)</f>
        <v/>
      </c>
      <c r="T953" t="str">
        <f>IF(ISBLANK(Data2!T941), "", Data2!T941)</f>
        <v/>
      </c>
      <c r="U953" s="47" t="str">
        <f>IF(ISBLANK(Data2!U941), "", Data2!U941)</f>
        <v/>
      </c>
    </row>
    <row r="954" spans="1:21" x14ac:dyDescent="0.25">
      <c r="A954" t="str">
        <f>IF(ISBLANK(Data2!A942), "", Data2!A942)</f>
        <v/>
      </c>
      <c r="B954" t="str">
        <f>IF(ISBLANK(Data2!B942), "", Data2!B942)</f>
        <v/>
      </c>
      <c r="C954" t="str">
        <f>IF(ISBLANK(Data2!C942), "", Data2!C942)</f>
        <v/>
      </c>
      <c r="D954" t="str">
        <f>IF(ISBLANK(Data2!D942), "", Data2!D942)</f>
        <v/>
      </c>
      <c r="E954" t="str">
        <f>IF(ISBLANK(Data2!E942), "", Data2!E942)</f>
        <v/>
      </c>
      <c r="F954" t="str">
        <f>IF(ISBLANK(Data2!F942), "", Data2!F942)</f>
        <v/>
      </c>
      <c r="G954" t="str">
        <f>IF(ISBLANK(Data2!G942), "", Data2!G942)</f>
        <v/>
      </c>
      <c r="H954" t="str">
        <f>IF(ISBLANK(Data2!H942), "", Data2!H942)</f>
        <v/>
      </c>
      <c r="I954" t="str">
        <f>IF(ISBLANK(Data2!I942), "", Data2!I942)</f>
        <v/>
      </c>
      <c r="J954" t="str">
        <f>IF(ISBLANK(Data2!J942), "", Data2!J942)</f>
        <v/>
      </c>
      <c r="K954" t="str">
        <f>IF(ISBLANK(Data2!K942), "", Data2!K942)</f>
        <v/>
      </c>
      <c r="L954" t="str">
        <f>IF(ISBLANK(Data2!L942), "", Data2!L942)</f>
        <v/>
      </c>
      <c r="M954" t="str">
        <f>IF(ISBLANK(Data2!M942), "", Data2!M942)</f>
        <v/>
      </c>
      <c r="N954" t="str">
        <f>IF(ISBLANK(Data2!N942), "", Data2!N942)</f>
        <v/>
      </c>
      <c r="O954" t="str">
        <f>IF(ISBLANK(Data2!O942), "", Data2!O942)</f>
        <v/>
      </c>
      <c r="P954" t="str">
        <f>IF(ISBLANK(Data2!P942), "", Data2!P942)</f>
        <v/>
      </c>
      <c r="Q954" t="str">
        <f>IF(ISBLANK(Data2!Q942), "", Data2!Q942)</f>
        <v/>
      </c>
      <c r="R954" t="str">
        <f>IF(ISBLANK(Data2!R942), "", Data2!R942)</f>
        <v/>
      </c>
      <c r="S954" t="str">
        <f>IF(ISBLANK(Data2!S942), "", Data2!S942)</f>
        <v/>
      </c>
      <c r="T954" t="str">
        <f>IF(ISBLANK(Data2!T942), "", Data2!T942)</f>
        <v/>
      </c>
      <c r="U954" s="47" t="str">
        <f>IF(ISBLANK(Data2!U942), "", Data2!U942)</f>
        <v/>
      </c>
    </row>
    <row r="955" spans="1:21" x14ac:dyDescent="0.25">
      <c r="A955" t="str">
        <f>IF(ISBLANK(Data2!A943), "", Data2!A943)</f>
        <v/>
      </c>
      <c r="B955" t="str">
        <f>IF(ISBLANK(Data2!B943), "", Data2!B943)</f>
        <v/>
      </c>
      <c r="C955" t="str">
        <f>IF(ISBLANK(Data2!C943), "", Data2!C943)</f>
        <v/>
      </c>
      <c r="D955" t="str">
        <f>IF(ISBLANK(Data2!D943), "", Data2!D943)</f>
        <v/>
      </c>
      <c r="E955" t="str">
        <f>IF(ISBLANK(Data2!E943), "", Data2!E943)</f>
        <v/>
      </c>
      <c r="F955" t="str">
        <f>IF(ISBLANK(Data2!F943), "", Data2!F943)</f>
        <v/>
      </c>
      <c r="G955" t="str">
        <f>IF(ISBLANK(Data2!G943), "", Data2!G943)</f>
        <v/>
      </c>
      <c r="H955" t="str">
        <f>IF(ISBLANK(Data2!H943), "", Data2!H943)</f>
        <v/>
      </c>
      <c r="I955" t="str">
        <f>IF(ISBLANK(Data2!I943), "", Data2!I943)</f>
        <v/>
      </c>
      <c r="J955" t="str">
        <f>IF(ISBLANK(Data2!J943), "", Data2!J943)</f>
        <v/>
      </c>
      <c r="K955" t="str">
        <f>IF(ISBLANK(Data2!K943), "", Data2!K943)</f>
        <v/>
      </c>
      <c r="L955" t="str">
        <f>IF(ISBLANK(Data2!L943), "", Data2!L943)</f>
        <v/>
      </c>
      <c r="M955" t="str">
        <f>IF(ISBLANK(Data2!M943), "", Data2!M943)</f>
        <v/>
      </c>
      <c r="N955" t="str">
        <f>IF(ISBLANK(Data2!N943), "", Data2!N943)</f>
        <v/>
      </c>
      <c r="O955" t="str">
        <f>IF(ISBLANK(Data2!O943), "", Data2!O943)</f>
        <v/>
      </c>
      <c r="P955" t="str">
        <f>IF(ISBLANK(Data2!P943), "", Data2!P943)</f>
        <v/>
      </c>
      <c r="Q955" t="str">
        <f>IF(ISBLANK(Data2!Q943), "", Data2!Q943)</f>
        <v/>
      </c>
      <c r="R955" t="str">
        <f>IF(ISBLANK(Data2!R943), "", Data2!R943)</f>
        <v/>
      </c>
      <c r="S955" t="str">
        <f>IF(ISBLANK(Data2!S943), "", Data2!S943)</f>
        <v/>
      </c>
      <c r="T955" t="str">
        <f>IF(ISBLANK(Data2!T943), "", Data2!T943)</f>
        <v/>
      </c>
      <c r="U955" s="47" t="str">
        <f>IF(ISBLANK(Data2!U943), "", Data2!U943)</f>
        <v/>
      </c>
    </row>
    <row r="956" spans="1:21" x14ac:dyDescent="0.25">
      <c r="A956" t="str">
        <f>IF(ISBLANK(Data2!A944), "", Data2!A944)</f>
        <v/>
      </c>
      <c r="B956" t="str">
        <f>IF(ISBLANK(Data2!B944), "", Data2!B944)</f>
        <v/>
      </c>
      <c r="C956" t="str">
        <f>IF(ISBLANK(Data2!C944), "", Data2!C944)</f>
        <v/>
      </c>
      <c r="D956" t="str">
        <f>IF(ISBLANK(Data2!D944), "", Data2!D944)</f>
        <v/>
      </c>
      <c r="E956" t="str">
        <f>IF(ISBLANK(Data2!E944), "", Data2!E944)</f>
        <v/>
      </c>
      <c r="F956" t="str">
        <f>IF(ISBLANK(Data2!F944), "", Data2!F944)</f>
        <v/>
      </c>
      <c r="G956" t="str">
        <f>IF(ISBLANK(Data2!G944), "", Data2!G944)</f>
        <v/>
      </c>
      <c r="H956" t="str">
        <f>IF(ISBLANK(Data2!H944), "", Data2!H944)</f>
        <v/>
      </c>
      <c r="I956" t="str">
        <f>IF(ISBLANK(Data2!I944), "", Data2!I944)</f>
        <v/>
      </c>
      <c r="J956" t="str">
        <f>IF(ISBLANK(Data2!J944), "", Data2!J944)</f>
        <v/>
      </c>
      <c r="K956" t="str">
        <f>IF(ISBLANK(Data2!K944), "", Data2!K944)</f>
        <v/>
      </c>
      <c r="L956" t="str">
        <f>IF(ISBLANK(Data2!L944), "", Data2!L944)</f>
        <v/>
      </c>
      <c r="M956" t="str">
        <f>IF(ISBLANK(Data2!M944), "", Data2!M944)</f>
        <v/>
      </c>
      <c r="N956" t="str">
        <f>IF(ISBLANK(Data2!N944), "", Data2!N944)</f>
        <v/>
      </c>
      <c r="O956" t="str">
        <f>IF(ISBLANK(Data2!O944), "", Data2!O944)</f>
        <v/>
      </c>
      <c r="P956" t="str">
        <f>IF(ISBLANK(Data2!P944), "", Data2!P944)</f>
        <v/>
      </c>
      <c r="Q956" t="str">
        <f>IF(ISBLANK(Data2!Q944), "", Data2!Q944)</f>
        <v/>
      </c>
      <c r="R956" t="str">
        <f>IF(ISBLANK(Data2!R944), "", Data2!R944)</f>
        <v/>
      </c>
      <c r="S956" t="str">
        <f>IF(ISBLANK(Data2!S944), "", Data2!S944)</f>
        <v/>
      </c>
      <c r="T956" t="str">
        <f>IF(ISBLANK(Data2!T944), "", Data2!T944)</f>
        <v/>
      </c>
      <c r="U956" s="47" t="str">
        <f>IF(ISBLANK(Data2!U944), "", Data2!U944)</f>
        <v/>
      </c>
    </row>
    <row r="957" spans="1:21" x14ac:dyDescent="0.25">
      <c r="A957" t="str">
        <f>IF(ISBLANK(Data2!A945), "", Data2!A945)</f>
        <v/>
      </c>
      <c r="B957" t="str">
        <f>IF(ISBLANK(Data2!B945), "", Data2!B945)</f>
        <v/>
      </c>
      <c r="C957" t="str">
        <f>IF(ISBLANK(Data2!C945), "", Data2!C945)</f>
        <v/>
      </c>
      <c r="D957" t="str">
        <f>IF(ISBLANK(Data2!D945), "", Data2!D945)</f>
        <v/>
      </c>
      <c r="E957" t="str">
        <f>IF(ISBLANK(Data2!E945), "", Data2!E945)</f>
        <v/>
      </c>
      <c r="F957" t="str">
        <f>IF(ISBLANK(Data2!F945), "", Data2!F945)</f>
        <v/>
      </c>
      <c r="G957" t="str">
        <f>IF(ISBLANK(Data2!G945), "", Data2!G945)</f>
        <v/>
      </c>
      <c r="H957" t="str">
        <f>IF(ISBLANK(Data2!H945), "", Data2!H945)</f>
        <v/>
      </c>
      <c r="I957" t="str">
        <f>IF(ISBLANK(Data2!I945), "", Data2!I945)</f>
        <v/>
      </c>
      <c r="J957" t="str">
        <f>IF(ISBLANK(Data2!J945), "", Data2!J945)</f>
        <v/>
      </c>
      <c r="K957" t="str">
        <f>IF(ISBLANK(Data2!K945), "", Data2!K945)</f>
        <v/>
      </c>
      <c r="L957" t="str">
        <f>IF(ISBLANK(Data2!L945), "", Data2!L945)</f>
        <v/>
      </c>
      <c r="M957" t="str">
        <f>IF(ISBLANK(Data2!M945), "", Data2!M945)</f>
        <v/>
      </c>
      <c r="N957" t="str">
        <f>IF(ISBLANK(Data2!N945), "", Data2!N945)</f>
        <v/>
      </c>
      <c r="O957" t="str">
        <f>IF(ISBLANK(Data2!O945), "", Data2!O945)</f>
        <v/>
      </c>
      <c r="P957" t="str">
        <f>IF(ISBLANK(Data2!P945), "", Data2!P945)</f>
        <v/>
      </c>
      <c r="Q957" t="str">
        <f>IF(ISBLANK(Data2!Q945), "", Data2!Q945)</f>
        <v/>
      </c>
      <c r="R957" t="str">
        <f>IF(ISBLANK(Data2!R945), "", Data2!R945)</f>
        <v/>
      </c>
      <c r="S957" t="str">
        <f>IF(ISBLANK(Data2!S945), "", Data2!S945)</f>
        <v/>
      </c>
      <c r="T957" t="str">
        <f>IF(ISBLANK(Data2!T945), "", Data2!T945)</f>
        <v/>
      </c>
      <c r="U957" s="47" t="str">
        <f>IF(ISBLANK(Data2!U945), "", Data2!U945)</f>
        <v/>
      </c>
    </row>
    <row r="958" spans="1:21" x14ac:dyDescent="0.25">
      <c r="A958" t="str">
        <f>IF(ISBLANK(Data2!A946), "", Data2!A946)</f>
        <v/>
      </c>
      <c r="B958" t="str">
        <f>IF(ISBLANK(Data2!B946), "", Data2!B946)</f>
        <v/>
      </c>
      <c r="C958" t="str">
        <f>IF(ISBLANK(Data2!C946), "", Data2!C946)</f>
        <v/>
      </c>
      <c r="D958" t="str">
        <f>IF(ISBLANK(Data2!D946), "", Data2!D946)</f>
        <v/>
      </c>
      <c r="E958" t="str">
        <f>IF(ISBLANK(Data2!E946), "", Data2!E946)</f>
        <v/>
      </c>
      <c r="F958" t="str">
        <f>IF(ISBLANK(Data2!F946), "", Data2!F946)</f>
        <v/>
      </c>
      <c r="G958" t="str">
        <f>IF(ISBLANK(Data2!G946), "", Data2!G946)</f>
        <v/>
      </c>
      <c r="H958" t="str">
        <f>IF(ISBLANK(Data2!H946), "", Data2!H946)</f>
        <v/>
      </c>
      <c r="I958" t="str">
        <f>IF(ISBLANK(Data2!I946), "", Data2!I946)</f>
        <v/>
      </c>
      <c r="J958" t="str">
        <f>IF(ISBLANK(Data2!J946), "", Data2!J946)</f>
        <v/>
      </c>
      <c r="K958" t="str">
        <f>IF(ISBLANK(Data2!K946), "", Data2!K946)</f>
        <v/>
      </c>
      <c r="L958" t="str">
        <f>IF(ISBLANK(Data2!L946), "", Data2!L946)</f>
        <v/>
      </c>
      <c r="M958" t="str">
        <f>IF(ISBLANK(Data2!M946), "", Data2!M946)</f>
        <v/>
      </c>
      <c r="N958" t="str">
        <f>IF(ISBLANK(Data2!N946), "", Data2!N946)</f>
        <v/>
      </c>
      <c r="O958" t="str">
        <f>IF(ISBLANK(Data2!O946), "", Data2!O946)</f>
        <v/>
      </c>
      <c r="P958" t="str">
        <f>IF(ISBLANK(Data2!P946), "", Data2!P946)</f>
        <v/>
      </c>
      <c r="Q958" t="str">
        <f>IF(ISBLANK(Data2!Q946), "", Data2!Q946)</f>
        <v/>
      </c>
      <c r="R958" t="str">
        <f>IF(ISBLANK(Data2!R946), "", Data2!R946)</f>
        <v/>
      </c>
      <c r="S958" t="str">
        <f>IF(ISBLANK(Data2!S946), "", Data2!S946)</f>
        <v/>
      </c>
      <c r="T958" t="str">
        <f>IF(ISBLANK(Data2!T946), "", Data2!T946)</f>
        <v/>
      </c>
      <c r="U958" s="47" t="str">
        <f>IF(ISBLANK(Data2!U946), "", Data2!U946)</f>
        <v/>
      </c>
    </row>
    <row r="959" spans="1:21" x14ac:dyDescent="0.25">
      <c r="A959" t="str">
        <f>IF(ISBLANK(Data2!A947), "", Data2!A947)</f>
        <v/>
      </c>
      <c r="B959" t="str">
        <f>IF(ISBLANK(Data2!B947), "", Data2!B947)</f>
        <v/>
      </c>
      <c r="C959" t="str">
        <f>IF(ISBLANK(Data2!C947), "", Data2!C947)</f>
        <v/>
      </c>
      <c r="D959" t="str">
        <f>IF(ISBLANK(Data2!D947), "", Data2!D947)</f>
        <v/>
      </c>
      <c r="E959" t="str">
        <f>IF(ISBLANK(Data2!E947), "", Data2!E947)</f>
        <v/>
      </c>
      <c r="F959" t="str">
        <f>IF(ISBLANK(Data2!F947), "", Data2!F947)</f>
        <v/>
      </c>
      <c r="G959" t="str">
        <f>IF(ISBLANK(Data2!G947), "", Data2!G947)</f>
        <v/>
      </c>
      <c r="H959" t="str">
        <f>IF(ISBLANK(Data2!H947), "", Data2!H947)</f>
        <v/>
      </c>
      <c r="I959" t="str">
        <f>IF(ISBLANK(Data2!I947), "", Data2!I947)</f>
        <v/>
      </c>
      <c r="J959" t="str">
        <f>IF(ISBLANK(Data2!J947), "", Data2!J947)</f>
        <v/>
      </c>
      <c r="K959" t="str">
        <f>IF(ISBLANK(Data2!K947), "", Data2!K947)</f>
        <v/>
      </c>
      <c r="L959" t="str">
        <f>IF(ISBLANK(Data2!L947), "", Data2!L947)</f>
        <v/>
      </c>
      <c r="M959" t="str">
        <f>IF(ISBLANK(Data2!M947), "", Data2!M947)</f>
        <v/>
      </c>
      <c r="N959" t="str">
        <f>IF(ISBLANK(Data2!N947), "", Data2!N947)</f>
        <v/>
      </c>
      <c r="O959" t="str">
        <f>IF(ISBLANK(Data2!O947), "", Data2!O947)</f>
        <v/>
      </c>
      <c r="P959" t="str">
        <f>IF(ISBLANK(Data2!P947), "", Data2!P947)</f>
        <v/>
      </c>
      <c r="Q959" t="str">
        <f>IF(ISBLANK(Data2!Q947), "", Data2!Q947)</f>
        <v/>
      </c>
      <c r="R959" t="str">
        <f>IF(ISBLANK(Data2!R947), "", Data2!R947)</f>
        <v/>
      </c>
      <c r="S959" t="str">
        <f>IF(ISBLANK(Data2!S947), "", Data2!S947)</f>
        <v/>
      </c>
      <c r="T959" t="str">
        <f>IF(ISBLANK(Data2!T947), "", Data2!T947)</f>
        <v/>
      </c>
      <c r="U959" s="47" t="str">
        <f>IF(ISBLANK(Data2!U947), "", Data2!U947)</f>
        <v/>
      </c>
    </row>
    <row r="960" spans="1:21" x14ac:dyDescent="0.25">
      <c r="A960" t="str">
        <f>IF(ISBLANK(Data2!A948), "", Data2!A948)</f>
        <v/>
      </c>
      <c r="B960" t="str">
        <f>IF(ISBLANK(Data2!B948), "", Data2!B948)</f>
        <v/>
      </c>
      <c r="C960" t="str">
        <f>IF(ISBLANK(Data2!C948), "", Data2!C948)</f>
        <v/>
      </c>
      <c r="D960" t="str">
        <f>IF(ISBLANK(Data2!D948), "", Data2!D948)</f>
        <v/>
      </c>
      <c r="E960" t="str">
        <f>IF(ISBLANK(Data2!E948), "", Data2!E948)</f>
        <v/>
      </c>
      <c r="F960" t="str">
        <f>IF(ISBLANK(Data2!F948), "", Data2!F948)</f>
        <v/>
      </c>
      <c r="G960" t="str">
        <f>IF(ISBLANK(Data2!G948), "", Data2!G948)</f>
        <v/>
      </c>
      <c r="H960" t="str">
        <f>IF(ISBLANK(Data2!H948), "", Data2!H948)</f>
        <v/>
      </c>
      <c r="I960" t="str">
        <f>IF(ISBLANK(Data2!I948), "", Data2!I948)</f>
        <v/>
      </c>
      <c r="J960" t="str">
        <f>IF(ISBLANK(Data2!J948), "", Data2!J948)</f>
        <v/>
      </c>
      <c r="K960" t="str">
        <f>IF(ISBLANK(Data2!K948), "", Data2!K948)</f>
        <v/>
      </c>
      <c r="L960" t="str">
        <f>IF(ISBLANK(Data2!L948), "", Data2!L948)</f>
        <v/>
      </c>
      <c r="M960" t="str">
        <f>IF(ISBLANK(Data2!M948), "", Data2!M948)</f>
        <v/>
      </c>
      <c r="N960" t="str">
        <f>IF(ISBLANK(Data2!N948), "", Data2!N948)</f>
        <v/>
      </c>
      <c r="O960" t="str">
        <f>IF(ISBLANK(Data2!O948), "", Data2!O948)</f>
        <v/>
      </c>
      <c r="P960" t="str">
        <f>IF(ISBLANK(Data2!P948), "", Data2!P948)</f>
        <v/>
      </c>
      <c r="Q960" t="str">
        <f>IF(ISBLANK(Data2!Q948), "", Data2!Q948)</f>
        <v/>
      </c>
      <c r="R960" t="str">
        <f>IF(ISBLANK(Data2!R948), "", Data2!R948)</f>
        <v/>
      </c>
      <c r="S960" t="str">
        <f>IF(ISBLANK(Data2!S948), "", Data2!S948)</f>
        <v/>
      </c>
      <c r="T960" t="str">
        <f>IF(ISBLANK(Data2!T948), "", Data2!T948)</f>
        <v/>
      </c>
      <c r="U960" s="47" t="str">
        <f>IF(ISBLANK(Data2!U948), "", Data2!U948)</f>
        <v/>
      </c>
    </row>
    <row r="961" spans="1:21" x14ac:dyDescent="0.25">
      <c r="A961" t="str">
        <f>IF(ISBLANK(Data2!A949), "", Data2!A949)</f>
        <v/>
      </c>
      <c r="B961" t="str">
        <f>IF(ISBLANK(Data2!B949), "", Data2!B949)</f>
        <v/>
      </c>
      <c r="C961" t="str">
        <f>IF(ISBLANK(Data2!C949), "", Data2!C949)</f>
        <v/>
      </c>
      <c r="D961" t="str">
        <f>IF(ISBLANK(Data2!D949), "", Data2!D949)</f>
        <v/>
      </c>
      <c r="E961" t="str">
        <f>IF(ISBLANK(Data2!E949), "", Data2!E949)</f>
        <v/>
      </c>
      <c r="F961" t="str">
        <f>IF(ISBLANK(Data2!F949), "", Data2!F949)</f>
        <v/>
      </c>
      <c r="G961" t="str">
        <f>IF(ISBLANK(Data2!G949), "", Data2!G949)</f>
        <v/>
      </c>
      <c r="H961" t="str">
        <f>IF(ISBLANK(Data2!H949), "", Data2!H949)</f>
        <v/>
      </c>
      <c r="I961" t="str">
        <f>IF(ISBLANK(Data2!I949), "", Data2!I949)</f>
        <v/>
      </c>
      <c r="J961" t="str">
        <f>IF(ISBLANK(Data2!J949), "", Data2!J949)</f>
        <v/>
      </c>
      <c r="K961" t="str">
        <f>IF(ISBLANK(Data2!K949), "", Data2!K949)</f>
        <v/>
      </c>
      <c r="L961" t="str">
        <f>IF(ISBLANK(Data2!L949), "", Data2!L949)</f>
        <v/>
      </c>
      <c r="M961" t="str">
        <f>IF(ISBLANK(Data2!M949), "", Data2!M949)</f>
        <v/>
      </c>
      <c r="N961" t="str">
        <f>IF(ISBLANK(Data2!N949), "", Data2!N949)</f>
        <v/>
      </c>
      <c r="O961" t="str">
        <f>IF(ISBLANK(Data2!O949), "", Data2!O949)</f>
        <v/>
      </c>
      <c r="P961" t="str">
        <f>IF(ISBLANK(Data2!P949), "", Data2!P949)</f>
        <v/>
      </c>
      <c r="Q961" t="str">
        <f>IF(ISBLANK(Data2!Q949), "", Data2!Q949)</f>
        <v/>
      </c>
      <c r="R961" t="str">
        <f>IF(ISBLANK(Data2!R949), "", Data2!R949)</f>
        <v/>
      </c>
      <c r="S961" t="str">
        <f>IF(ISBLANK(Data2!S949), "", Data2!S949)</f>
        <v/>
      </c>
      <c r="T961" t="str">
        <f>IF(ISBLANK(Data2!T949), "", Data2!T949)</f>
        <v/>
      </c>
      <c r="U961" s="47" t="str">
        <f>IF(ISBLANK(Data2!U949), "", Data2!U949)</f>
        <v/>
      </c>
    </row>
    <row r="962" spans="1:21" x14ac:dyDescent="0.25">
      <c r="A962" t="str">
        <f>IF(ISBLANK(Data2!A950), "", Data2!A950)</f>
        <v/>
      </c>
      <c r="B962" t="str">
        <f>IF(ISBLANK(Data2!B950), "", Data2!B950)</f>
        <v/>
      </c>
      <c r="C962" t="str">
        <f>IF(ISBLANK(Data2!C950), "", Data2!C950)</f>
        <v/>
      </c>
      <c r="D962" t="str">
        <f>IF(ISBLANK(Data2!D950), "", Data2!D950)</f>
        <v/>
      </c>
      <c r="E962" t="str">
        <f>IF(ISBLANK(Data2!E950), "", Data2!E950)</f>
        <v/>
      </c>
      <c r="F962" t="str">
        <f>IF(ISBLANK(Data2!F950), "", Data2!F950)</f>
        <v/>
      </c>
      <c r="G962" t="str">
        <f>IF(ISBLANK(Data2!G950), "", Data2!G950)</f>
        <v/>
      </c>
      <c r="H962" t="str">
        <f>IF(ISBLANK(Data2!H950), "", Data2!H950)</f>
        <v/>
      </c>
      <c r="I962" t="str">
        <f>IF(ISBLANK(Data2!I950), "", Data2!I950)</f>
        <v/>
      </c>
      <c r="J962" t="str">
        <f>IF(ISBLANK(Data2!J950), "", Data2!J950)</f>
        <v/>
      </c>
      <c r="K962" t="str">
        <f>IF(ISBLANK(Data2!K950), "", Data2!K950)</f>
        <v/>
      </c>
      <c r="L962" t="str">
        <f>IF(ISBLANK(Data2!L950), "", Data2!L950)</f>
        <v/>
      </c>
      <c r="M962" t="str">
        <f>IF(ISBLANK(Data2!M950), "", Data2!M950)</f>
        <v/>
      </c>
      <c r="N962" t="str">
        <f>IF(ISBLANK(Data2!N950), "", Data2!N950)</f>
        <v/>
      </c>
      <c r="O962" t="str">
        <f>IF(ISBLANK(Data2!O950), "", Data2!O950)</f>
        <v/>
      </c>
      <c r="P962" t="str">
        <f>IF(ISBLANK(Data2!P950), "", Data2!P950)</f>
        <v/>
      </c>
      <c r="Q962" t="str">
        <f>IF(ISBLANK(Data2!Q950), "", Data2!Q950)</f>
        <v/>
      </c>
      <c r="R962" t="str">
        <f>IF(ISBLANK(Data2!R950), "", Data2!R950)</f>
        <v/>
      </c>
      <c r="S962" t="str">
        <f>IF(ISBLANK(Data2!S950), "", Data2!S950)</f>
        <v/>
      </c>
      <c r="T962" t="str">
        <f>IF(ISBLANK(Data2!T950), "", Data2!T950)</f>
        <v/>
      </c>
      <c r="U962" s="47" t="str">
        <f>IF(ISBLANK(Data2!U950), "", Data2!U950)</f>
        <v/>
      </c>
    </row>
    <row r="963" spans="1:21" x14ac:dyDescent="0.25">
      <c r="A963" t="str">
        <f>IF(ISBLANK(Data2!A951), "", Data2!A951)</f>
        <v/>
      </c>
      <c r="B963" t="str">
        <f>IF(ISBLANK(Data2!B951), "", Data2!B951)</f>
        <v/>
      </c>
      <c r="C963" t="str">
        <f>IF(ISBLANK(Data2!C951), "", Data2!C951)</f>
        <v/>
      </c>
      <c r="D963" t="str">
        <f>IF(ISBLANK(Data2!D951), "", Data2!D951)</f>
        <v/>
      </c>
      <c r="E963" t="str">
        <f>IF(ISBLANK(Data2!E951), "", Data2!E951)</f>
        <v/>
      </c>
      <c r="F963" t="str">
        <f>IF(ISBLANK(Data2!F951), "", Data2!F951)</f>
        <v/>
      </c>
      <c r="G963" t="str">
        <f>IF(ISBLANK(Data2!G951), "", Data2!G951)</f>
        <v/>
      </c>
      <c r="H963" t="str">
        <f>IF(ISBLANK(Data2!H951), "", Data2!H951)</f>
        <v/>
      </c>
      <c r="I963" t="str">
        <f>IF(ISBLANK(Data2!I951), "", Data2!I951)</f>
        <v/>
      </c>
      <c r="J963" t="str">
        <f>IF(ISBLANK(Data2!J951), "", Data2!J951)</f>
        <v/>
      </c>
      <c r="K963" t="str">
        <f>IF(ISBLANK(Data2!K951), "", Data2!K951)</f>
        <v/>
      </c>
      <c r="L963" t="str">
        <f>IF(ISBLANK(Data2!L951), "", Data2!L951)</f>
        <v/>
      </c>
      <c r="M963" t="str">
        <f>IF(ISBLANK(Data2!M951), "", Data2!M951)</f>
        <v/>
      </c>
      <c r="N963" t="str">
        <f>IF(ISBLANK(Data2!N951), "", Data2!N951)</f>
        <v/>
      </c>
      <c r="O963" t="str">
        <f>IF(ISBLANK(Data2!O951), "", Data2!O951)</f>
        <v/>
      </c>
      <c r="P963" t="str">
        <f>IF(ISBLANK(Data2!P951), "", Data2!P951)</f>
        <v/>
      </c>
      <c r="Q963" t="str">
        <f>IF(ISBLANK(Data2!Q951), "", Data2!Q951)</f>
        <v/>
      </c>
      <c r="R963" t="str">
        <f>IF(ISBLANK(Data2!R951), "", Data2!R951)</f>
        <v/>
      </c>
      <c r="S963" t="str">
        <f>IF(ISBLANK(Data2!S951), "", Data2!S951)</f>
        <v/>
      </c>
      <c r="T963" t="str">
        <f>IF(ISBLANK(Data2!T951), "", Data2!T951)</f>
        <v/>
      </c>
      <c r="U963" s="47" t="str">
        <f>IF(ISBLANK(Data2!U951), "", Data2!U951)</f>
        <v/>
      </c>
    </row>
    <row r="964" spans="1:21" x14ac:dyDescent="0.25">
      <c r="A964" t="str">
        <f>IF(ISBLANK(Data2!A952), "", Data2!A952)</f>
        <v/>
      </c>
      <c r="B964" t="str">
        <f>IF(ISBLANK(Data2!B952), "", Data2!B952)</f>
        <v/>
      </c>
      <c r="C964" t="str">
        <f>IF(ISBLANK(Data2!C952), "", Data2!C952)</f>
        <v/>
      </c>
      <c r="D964" t="str">
        <f>IF(ISBLANK(Data2!D952), "", Data2!D952)</f>
        <v/>
      </c>
      <c r="E964" t="str">
        <f>IF(ISBLANK(Data2!E952), "", Data2!E952)</f>
        <v/>
      </c>
      <c r="F964" t="str">
        <f>IF(ISBLANK(Data2!F952), "", Data2!F952)</f>
        <v/>
      </c>
      <c r="G964" t="str">
        <f>IF(ISBLANK(Data2!G952), "", Data2!G952)</f>
        <v/>
      </c>
      <c r="H964" t="str">
        <f>IF(ISBLANK(Data2!H952), "", Data2!H952)</f>
        <v/>
      </c>
      <c r="I964" t="str">
        <f>IF(ISBLANK(Data2!I952), "", Data2!I952)</f>
        <v/>
      </c>
      <c r="J964" t="str">
        <f>IF(ISBLANK(Data2!J952), "", Data2!J952)</f>
        <v/>
      </c>
      <c r="K964" t="str">
        <f>IF(ISBLANK(Data2!K952), "", Data2!K952)</f>
        <v/>
      </c>
      <c r="L964" t="str">
        <f>IF(ISBLANK(Data2!L952), "", Data2!L952)</f>
        <v/>
      </c>
      <c r="M964" t="str">
        <f>IF(ISBLANK(Data2!M952), "", Data2!M952)</f>
        <v/>
      </c>
      <c r="N964" t="str">
        <f>IF(ISBLANK(Data2!N952), "", Data2!N952)</f>
        <v/>
      </c>
      <c r="O964" t="str">
        <f>IF(ISBLANK(Data2!O952), "", Data2!O952)</f>
        <v/>
      </c>
      <c r="P964" t="str">
        <f>IF(ISBLANK(Data2!P952), "", Data2!P952)</f>
        <v/>
      </c>
      <c r="Q964" t="str">
        <f>IF(ISBLANK(Data2!Q952), "", Data2!Q952)</f>
        <v/>
      </c>
      <c r="R964" t="str">
        <f>IF(ISBLANK(Data2!R952), "", Data2!R952)</f>
        <v/>
      </c>
      <c r="S964" t="str">
        <f>IF(ISBLANK(Data2!S952), "", Data2!S952)</f>
        <v/>
      </c>
      <c r="T964" t="str">
        <f>IF(ISBLANK(Data2!T952), "", Data2!T952)</f>
        <v/>
      </c>
      <c r="U964" s="47" t="str">
        <f>IF(ISBLANK(Data2!U952), "", Data2!U952)</f>
        <v/>
      </c>
    </row>
    <row r="965" spans="1:21" x14ac:dyDescent="0.25">
      <c r="A965" t="str">
        <f>IF(ISBLANK(Data2!A953), "", Data2!A953)</f>
        <v/>
      </c>
      <c r="B965" t="str">
        <f>IF(ISBLANK(Data2!B953), "", Data2!B953)</f>
        <v/>
      </c>
      <c r="C965" t="str">
        <f>IF(ISBLANK(Data2!C953), "", Data2!C953)</f>
        <v/>
      </c>
      <c r="D965" t="str">
        <f>IF(ISBLANK(Data2!D953), "", Data2!D953)</f>
        <v/>
      </c>
      <c r="E965" t="str">
        <f>IF(ISBLANK(Data2!E953), "", Data2!E953)</f>
        <v/>
      </c>
      <c r="F965" t="str">
        <f>IF(ISBLANK(Data2!F953), "", Data2!F953)</f>
        <v/>
      </c>
      <c r="G965" t="str">
        <f>IF(ISBLANK(Data2!G953), "", Data2!G953)</f>
        <v/>
      </c>
      <c r="H965" t="str">
        <f>IF(ISBLANK(Data2!H953), "", Data2!H953)</f>
        <v/>
      </c>
      <c r="I965" t="str">
        <f>IF(ISBLANK(Data2!I953), "", Data2!I953)</f>
        <v/>
      </c>
      <c r="J965" t="str">
        <f>IF(ISBLANK(Data2!J953), "", Data2!J953)</f>
        <v/>
      </c>
      <c r="K965" t="str">
        <f>IF(ISBLANK(Data2!K953), "", Data2!K953)</f>
        <v/>
      </c>
      <c r="L965" t="str">
        <f>IF(ISBLANK(Data2!L953), "", Data2!L953)</f>
        <v/>
      </c>
      <c r="M965" t="str">
        <f>IF(ISBLANK(Data2!M953), "", Data2!M953)</f>
        <v/>
      </c>
      <c r="N965" t="str">
        <f>IF(ISBLANK(Data2!N953), "", Data2!N953)</f>
        <v/>
      </c>
      <c r="O965" t="str">
        <f>IF(ISBLANK(Data2!O953), "", Data2!O953)</f>
        <v/>
      </c>
      <c r="P965" t="str">
        <f>IF(ISBLANK(Data2!P953), "", Data2!P953)</f>
        <v/>
      </c>
      <c r="Q965" t="str">
        <f>IF(ISBLANK(Data2!Q953), "", Data2!Q953)</f>
        <v/>
      </c>
      <c r="R965" t="str">
        <f>IF(ISBLANK(Data2!R953), "", Data2!R953)</f>
        <v/>
      </c>
      <c r="S965" t="str">
        <f>IF(ISBLANK(Data2!S953), "", Data2!S953)</f>
        <v/>
      </c>
      <c r="T965" t="str">
        <f>IF(ISBLANK(Data2!T953), "", Data2!T953)</f>
        <v/>
      </c>
      <c r="U965" s="47" t="str">
        <f>IF(ISBLANK(Data2!U953), "", Data2!U953)</f>
        <v/>
      </c>
    </row>
    <row r="966" spans="1:21" x14ac:dyDescent="0.25">
      <c r="A966" t="str">
        <f>IF(ISBLANK(Data2!A954), "", Data2!A954)</f>
        <v/>
      </c>
      <c r="B966" t="str">
        <f>IF(ISBLANK(Data2!B954), "", Data2!B954)</f>
        <v/>
      </c>
      <c r="C966" t="str">
        <f>IF(ISBLANK(Data2!C954), "", Data2!C954)</f>
        <v/>
      </c>
      <c r="D966" t="str">
        <f>IF(ISBLANK(Data2!D954), "", Data2!D954)</f>
        <v/>
      </c>
      <c r="E966" t="str">
        <f>IF(ISBLANK(Data2!E954), "", Data2!E954)</f>
        <v/>
      </c>
      <c r="F966" t="str">
        <f>IF(ISBLANK(Data2!F954), "", Data2!F954)</f>
        <v/>
      </c>
      <c r="G966" t="str">
        <f>IF(ISBLANK(Data2!G954), "", Data2!G954)</f>
        <v/>
      </c>
      <c r="H966" t="str">
        <f>IF(ISBLANK(Data2!H954), "", Data2!H954)</f>
        <v/>
      </c>
      <c r="I966" t="str">
        <f>IF(ISBLANK(Data2!I954), "", Data2!I954)</f>
        <v/>
      </c>
      <c r="J966" t="str">
        <f>IF(ISBLANK(Data2!J954), "", Data2!J954)</f>
        <v/>
      </c>
      <c r="K966" t="str">
        <f>IF(ISBLANK(Data2!K954), "", Data2!K954)</f>
        <v/>
      </c>
      <c r="L966" t="str">
        <f>IF(ISBLANK(Data2!L954), "", Data2!L954)</f>
        <v/>
      </c>
      <c r="M966" t="str">
        <f>IF(ISBLANK(Data2!M954), "", Data2!M954)</f>
        <v/>
      </c>
      <c r="N966" t="str">
        <f>IF(ISBLANK(Data2!N954), "", Data2!N954)</f>
        <v/>
      </c>
      <c r="O966" t="str">
        <f>IF(ISBLANK(Data2!O954), "", Data2!O954)</f>
        <v/>
      </c>
      <c r="P966" t="str">
        <f>IF(ISBLANK(Data2!P954), "", Data2!P954)</f>
        <v/>
      </c>
      <c r="Q966" t="str">
        <f>IF(ISBLANK(Data2!Q954), "", Data2!Q954)</f>
        <v/>
      </c>
      <c r="R966" t="str">
        <f>IF(ISBLANK(Data2!R954), "", Data2!R954)</f>
        <v/>
      </c>
      <c r="S966" t="str">
        <f>IF(ISBLANK(Data2!S954), "", Data2!S954)</f>
        <v/>
      </c>
      <c r="T966" t="str">
        <f>IF(ISBLANK(Data2!T954), "", Data2!T954)</f>
        <v/>
      </c>
      <c r="U966" s="47" t="str">
        <f>IF(ISBLANK(Data2!U954), "", Data2!U954)</f>
        <v/>
      </c>
    </row>
    <row r="967" spans="1:21" x14ac:dyDescent="0.25">
      <c r="A967" t="str">
        <f>IF(ISBLANK(Data2!A955), "", Data2!A955)</f>
        <v/>
      </c>
      <c r="B967" t="str">
        <f>IF(ISBLANK(Data2!B955), "", Data2!B955)</f>
        <v/>
      </c>
      <c r="C967" t="str">
        <f>IF(ISBLANK(Data2!C955), "", Data2!C955)</f>
        <v/>
      </c>
      <c r="D967" t="str">
        <f>IF(ISBLANK(Data2!D955), "", Data2!D955)</f>
        <v/>
      </c>
      <c r="E967" t="str">
        <f>IF(ISBLANK(Data2!E955), "", Data2!E955)</f>
        <v/>
      </c>
      <c r="F967" t="str">
        <f>IF(ISBLANK(Data2!F955), "", Data2!F955)</f>
        <v/>
      </c>
      <c r="G967" t="str">
        <f>IF(ISBLANK(Data2!G955), "", Data2!G955)</f>
        <v/>
      </c>
      <c r="H967" t="str">
        <f>IF(ISBLANK(Data2!H955), "", Data2!H955)</f>
        <v/>
      </c>
      <c r="I967" t="str">
        <f>IF(ISBLANK(Data2!I955), "", Data2!I955)</f>
        <v/>
      </c>
      <c r="J967" t="str">
        <f>IF(ISBLANK(Data2!J955), "", Data2!J955)</f>
        <v/>
      </c>
      <c r="K967" t="str">
        <f>IF(ISBLANK(Data2!K955), "", Data2!K955)</f>
        <v/>
      </c>
      <c r="L967" t="str">
        <f>IF(ISBLANK(Data2!L955), "", Data2!L955)</f>
        <v/>
      </c>
      <c r="M967" t="str">
        <f>IF(ISBLANK(Data2!M955), "", Data2!M955)</f>
        <v/>
      </c>
      <c r="N967" t="str">
        <f>IF(ISBLANK(Data2!N955), "", Data2!N955)</f>
        <v/>
      </c>
      <c r="O967" t="str">
        <f>IF(ISBLANK(Data2!O955), "", Data2!O955)</f>
        <v/>
      </c>
      <c r="P967" t="str">
        <f>IF(ISBLANK(Data2!P955), "", Data2!P955)</f>
        <v/>
      </c>
      <c r="Q967" t="str">
        <f>IF(ISBLANK(Data2!Q955), "", Data2!Q955)</f>
        <v/>
      </c>
      <c r="R967" t="str">
        <f>IF(ISBLANK(Data2!R955), "", Data2!R955)</f>
        <v/>
      </c>
      <c r="S967" t="str">
        <f>IF(ISBLANK(Data2!S955), "", Data2!S955)</f>
        <v/>
      </c>
      <c r="T967" t="str">
        <f>IF(ISBLANK(Data2!T955), "", Data2!T955)</f>
        <v/>
      </c>
      <c r="U967" s="47" t="str">
        <f>IF(ISBLANK(Data2!U955), "", Data2!U955)</f>
        <v/>
      </c>
    </row>
    <row r="968" spans="1:21" x14ac:dyDescent="0.25">
      <c r="A968" t="str">
        <f>IF(ISBLANK(Data2!A956), "", Data2!A956)</f>
        <v/>
      </c>
      <c r="B968" t="str">
        <f>IF(ISBLANK(Data2!B956), "", Data2!B956)</f>
        <v/>
      </c>
      <c r="C968" t="str">
        <f>IF(ISBLANK(Data2!C956), "", Data2!C956)</f>
        <v/>
      </c>
      <c r="D968" t="str">
        <f>IF(ISBLANK(Data2!D956), "", Data2!D956)</f>
        <v/>
      </c>
      <c r="E968" t="str">
        <f>IF(ISBLANK(Data2!E956), "", Data2!E956)</f>
        <v/>
      </c>
      <c r="F968" t="str">
        <f>IF(ISBLANK(Data2!F956), "", Data2!F956)</f>
        <v/>
      </c>
      <c r="G968" t="str">
        <f>IF(ISBLANK(Data2!G956), "", Data2!G956)</f>
        <v/>
      </c>
      <c r="H968" t="str">
        <f>IF(ISBLANK(Data2!H956), "", Data2!H956)</f>
        <v/>
      </c>
      <c r="I968" t="str">
        <f>IF(ISBLANK(Data2!I956), "", Data2!I956)</f>
        <v/>
      </c>
      <c r="J968" t="str">
        <f>IF(ISBLANK(Data2!J956), "", Data2!J956)</f>
        <v/>
      </c>
      <c r="K968" t="str">
        <f>IF(ISBLANK(Data2!K956), "", Data2!K956)</f>
        <v/>
      </c>
      <c r="L968" t="str">
        <f>IF(ISBLANK(Data2!L956), "", Data2!L956)</f>
        <v/>
      </c>
      <c r="M968" t="str">
        <f>IF(ISBLANK(Data2!M956), "", Data2!M956)</f>
        <v/>
      </c>
      <c r="N968" t="str">
        <f>IF(ISBLANK(Data2!N956), "", Data2!N956)</f>
        <v/>
      </c>
      <c r="O968" t="str">
        <f>IF(ISBLANK(Data2!O956), "", Data2!O956)</f>
        <v/>
      </c>
      <c r="P968" t="str">
        <f>IF(ISBLANK(Data2!P956), "", Data2!P956)</f>
        <v/>
      </c>
      <c r="Q968" t="str">
        <f>IF(ISBLANK(Data2!Q956), "", Data2!Q956)</f>
        <v/>
      </c>
      <c r="R968" t="str">
        <f>IF(ISBLANK(Data2!R956), "", Data2!R956)</f>
        <v/>
      </c>
      <c r="S968" t="str">
        <f>IF(ISBLANK(Data2!S956), "", Data2!S956)</f>
        <v/>
      </c>
      <c r="T968" t="str">
        <f>IF(ISBLANK(Data2!T956), "", Data2!T956)</f>
        <v/>
      </c>
      <c r="U968" s="47" t="str">
        <f>IF(ISBLANK(Data2!U956), "", Data2!U956)</f>
        <v/>
      </c>
    </row>
    <row r="969" spans="1:21" x14ac:dyDescent="0.25">
      <c r="A969" t="str">
        <f>IF(ISBLANK(Data2!A957), "", Data2!A957)</f>
        <v/>
      </c>
      <c r="B969" t="str">
        <f>IF(ISBLANK(Data2!B957), "", Data2!B957)</f>
        <v/>
      </c>
      <c r="C969" t="str">
        <f>IF(ISBLANK(Data2!C957), "", Data2!C957)</f>
        <v/>
      </c>
      <c r="D969" t="str">
        <f>IF(ISBLANK(Data2!D957), "", Data2!D957)</f>
        <v/>
      </c>
      <c r="E969" t="str">
        <f>IF(ISBLANK(Data2!E957), "", Data2!E957)</f>
        <v/>
      </c>
      <c r="F969" t="str">
        <f>IF(ISBLANK(Data2!F957), "", Data2!F957)</f>
        <v/>
      </c>
      <c r="G969" t="str">
        <f>IF(ISBLANK(Data2!G957), "", Data2!G957)</f>
        <v/>
      </c>
      <c r="H969" t="str">
        <f>IF(ISBLANK(Data2!H957), "", Data2!H957)</f>
        <v/>
      </c>
      <c r="I969" t="str">
        <f>IF(ISBLANK(Data2!I957), "", Data2!I957)</f>
        <v/>
      </c>
      <c r="J969" t="str">
        <f>IF(ISBLANK(Data2!J957), "", Data2!J957)</f>
        <v/>
      </c>
      <c r="K969" t="str">
        <f>IF(ISBLANK(Data2!K957), "", Data2!K957)</f>
        <v/>
      </c>
      <c r="L969" t="str">
        <f>IF(ISBLANK(Data2!L957), "", Data2!L957)</f>
        <v/>
      </c>
      <c r="M969" t="str">
        <f>IF(ISBLANK(Data2!M957), "", Data2!M957)</f>
        <v/>
      </c>
      <c r="N969" t="str">
        <f>IF(ISBLANK(Data2!N957), "", Data2!N957)</f>
        <v/>
      </c>
      <c r="O969" t="str">
        <f>IF(ISBLANK(Data2!O957), "", Data2!O957)</f>
        <v/>
      </c>
      <c r="P969" t="str">
        <f>IF(ISBLANK(Data2!P957), "", Data2!P957)</f>
        <v/>
      </c>
      <c r="Q969" t="str">
        <f>IF(ISBLANK(Data2!Q957), "", Data2!Q957)</f>
        <v/>
      </c>
      <c r="R969" t="str">
        <f>IF(ISBLANK(Data2!R957), "", Data2!R957)</f>
        <v/>
      </c>
      <c r="S969" t="str">
        <f>IF(ISBLANK(Data2!S957), "", Data2!S957)</f>
        <v/>
      </c>
      <c r="T969" t="str">
        <f>IF(ISBLANK(Data2!T957), "", Data2!T957)</f>
        <v/>
      </c>
      <c r="U969" s="47" t="str">
        <f>IF(ISBLANK(Data2!U957), "", Data2!U957)</f>
        <v/>
      </c>
    </row>
    <row r="970" spans="1:21" x14ac:dyDescent="0.25">
      <c r="A970" t="str">
        <f>IF(ISBLANK(Data2!A958), "", Data2!A958)</f>
        <v/>
      </c>
      <c r="B970" t="str">
        <f>IF(ISBLANK(Data2!B958), "", Data2!B958)</f>
        <v/>
      </c>
      <c r="C970" t="str">
        <f>IF(ISBLANK(Data2!C958), "", Data2!C958)</f>
        <v/>
      </c>
      <c r="D970" t="str">
        <f>IF(ISBLANK(Data2!D958), "", Data2!D958)</f>
        <v/>
      </c>
      <c r="E970" t="str">
        <f>IF(ISBLANK(Data2!E958), "", Data2!E958)</f>
        <v/>
      </c>
      <c r="F970" t="str">
        <f>IF(ISBLANK(Data2!F958), "", Data2!F958)</f>
        <v/>
      </c>
      <c r="G970" t="str">
        <f>IF(ISBLANK(Data2!G958), "", Data2!G958)</f>
        <v/>
      </c>
      <c r="H970" t="str">
        <f>IF(ISBLANK(Data2!H958), "", Data2!H958)</f>
        <v/>
      </c>
      <c r="I970" t="str">
        <f>IF(ISBLANK(Data2!I958), "", Data2!I958)</f>
        <v/>
      </c>
      <c r="J970" t="str">
        <f>IF(ISBLANK(Data2!J958), "", Data2!J958)</f>
        <v/>
      </c>
      <c r="K970" t="str">
        <f>IF(ISBLANK(Data2!K958), "", Data2!K958)</f>
        <v/>
      </c>
      <c r="L970" t="str">
        <f>IF(ISBLANK(Data2!L958), "", Data2!L958)</f>
        <v/>
      </c>
      <c r="M970" t="str">
        <f>IF(ISBLANK(Data2!M958), "", Data2!M958)</f>
        <v/>
      </c>
      <c r="N970" t="str">
        <f>IF(ISBLANK(Data2!N958), "", Data2!N958)</f>
        <v/>
      </c>
      <c r="O970" t="str">
        <f>IF(ISBLANK(Data2!O958), "", Data2!O958)</f>
        <v/>
      </c>
      <c r="P970" t="str">
        <f>IF(ISBLANK(Data2!P958), "", Data2!P958)</f>
        <v/>
      </c>
      <c r="Q970" t="str">
        <f>IF(ISBLANK(Data2!Q958), "", Data2!Q958)</f>
        <v/>
      </c>
      <c r="R970" t="str">
        <f>IF(ISBLANK(Data2!R958), "", Data2!R958)</f>
        <v/>
      </c>
      <c r="S970" t="str">
        <f>IF(ISBLANK(Data2!S958), "", Data2!S958)</f>
        <v/>
      </c>
      <c r="T970" t="str">
        <f>IF(ISBLANK(Data2!T958), "", Data2!T958)</f>
        <v/>
      </c>
      <c r="U970" s="47" t="str">
        <f>IF(ISBLANK(Data2!U958), "", Data2!U958)</f>
        <v/>
      </c>
    </row>
    <row r="971" spans="1:21" x14ac:dyDescent="0.25">
      <c r="A971" t="str">
        <f>IF(ISBLANK(Data2!A959), "", Data2!A959)</f>
        <v/>
      </c>
      <c r="B971" t="str">
        <f>IF(ISBLANK(Data2!B959), "", Data2!B959)</f>
        <v/>
      </c>
      <c r="C971" t="str">
        <f>IF(ISBLANK(Data2!C959), "", Data2!C959)</f>
        <v/>
      </c>
      <c r="D971" t="str">
        <f>IF(ISBLANK(Data2!D959), "", Data2!D959)</f>
        <v/>
      </c>
      <c r="E971" t="str">
        <f>IF(ISBLANK(Data2!E959), "", Data2!E959)</f>
        <v/>
      </c>
      <c r="F971" t="str">
        <f>IF(ISBLANK(Data2!F959), "", Data2!F959)</f>
        <v/>
      </c>
      <c r="G971" t="str">
        <f>IF(ISBLANK(Data2!G959), "", Data2!G959)</f>
        <v/>
      </c>
      <c r="H971" t="str">
        <f>IF(ISBLANK(Data2!H959), "", Data2!H959)</f>
        <v/>
      </c>
      <c r="I971" t="str">
        <f>IF(ISBLANK(Data2!I959), "", Data2!I959)</f>
        <v/>
      </c>
      <c r="J971" t="str">
        <f>IF(ISBLANK(Data2!J959), "", Data2!J959)</f>
        <v/>
      </c>
      <c r="K971" t="str">
        <f>IF(ISBLANK(Data2!K959), "", Data2!K959)</f>
        <v/>
      </c>
      <c r="L971" t="str">
        <f>IF(ISBLANK(Data2!L959), "", Data2!L959)</f>
        <v/>
      </c>
      <c r="M971" t="str">
        <f>IF(ISBLANK(Data2!M959), "", Data2!M959)</f>
        <v/>
      </c>
      <c r="N971" t="str">
        <f>IF(ISBLANK(Data2!N959), "", Data2!N959)</f>
        <v/>
      </c>
      <c r="O971" t="str">
        <f>IF(ISBLANK(Data2!O959), "", Data2!O959)</f>
        <v/>
      </c>
      <c r="P971" t="str">
        <f>IF(ISBLANK(Data2!P959), "", Data2!P959)</f>
        <v/>
      </c>
      <c r="Q971" t="str">
        <f>IF(ISBLANK(Data2!Q959), "", Data2!Q959)</f>
        <v/>
      </c>
      <c r="R971" t="str">
        <f>IF(ISBLANK(Data2!R959), "", Data2!R959)</f>
        <v/>
      </c>
      <c r="S971" t="str">
        <f>IF(ISBLANK(Data2!S959), "", Data2!S959)</f>
        <v/>
      </c>
      <c r="T971" t="str">
        <f>IF(ISBLANK(Data2!T959), "", Data2!T959)</f>
        <v/>
      </c>
      <c r="U971" s="47" t="str">
        <f>IF(ISBLANK(Data2!U959), "", Data2!U959)</f>
        <v/>
      </c>
    </row>
    <row r="972" spans="1:21" x14ac:dyDescent="0.25">
      <c r="A972" t="str">
        <f>IF(ISBLANK(Data2!A960), "", Data2!A960)</f>
        <v/>
      </c>
      <c r="B972" t="str">
        <f>IF(ISBLANK(Data2!B960), "", Data2!B960)</f>
        <v/>
      </c>
      <c r="C972" t="str">
        <f>IF(ISBLANK(Data2!C960), "", Data2!C960)</f>
        <v/>
      </c>
      <c r="D972" t="str">
        <f>IF(ISBLANK(Data2!D960), "", Data2!D960)</f>
        <v/>
      </c>
      <c r="E972" t="str">
        <f>IF(ISBLANK(Data2!E960), "", Data2!E960)</f>
        <v/>
      </c>
      <c r="F972" t="str">
        <f>IF(ISBLANK(Data2!F960), "", Data2!F960)</f>
        <v/>
      </c>
      <c r="G972" t="str">
        <f>IF(ISBLANK(Data2!G960), "", Data2!G960)</f>
        <v/>
      </c>
      <c r="H972" t="str">
        <f>IF(ISBLANK(Data2!H960), "", Data2!H960)</f>
        <v/>
      </c>
      <c r="I972" t="str">
        <f>IF(ISBLANK(Data2!I960), "", Data2!I960)</f>
        <v/>
      </c>
      <c r="J972" t="str">
        <f>IF(ISBLANK(Data2!J960), "", Data2!J960)</f>
        <v/>
      </c>
      <c r="K972" t="str">
        <f>IF(ISBLANK(Data2!K960), "", Data2!K960)</f>
        <v/>
      </c>
      <c r="L972" t="str">
        <f>IF(ISBLANK(Data2!L960), "", Data2!L960)</f>
        <v/>
      </c>
      <c r="M972" t="str">
        <f>IF(ISBLANK(Data2!M960), "", Data2!M960)</f>
        <v/>
      </c>
      <c r="N972" t="str">
        <f>IF(ISBLANK(Data2!N960), "", Data2!N960)</f>
        <v/>
      </c>
      <c r="O972" t="str">
        <f>IF(ISBLANK(Data2!O960), "", Data2!O960)</f>
        <v/>
      </c>
      <c r="P972" t="str">
        <f>IF(ISBLANK(Data2!P960), "", Data2!P960)</f>
        <v/>
      </c>
      <c r="Q972" t="str">
        <f>IF(ISBLANK(Data2!Q960), "", Data2!Q960)</f>
        <v/>
      </c>
      <c r="R972" t="str">
        <f>IF(ISBLANK(Data2!R960), "", Data2!R960)</f>
        <v/>
      </c>
      <c r="S972" t="str">
        <f>IF(ISBLANK(Data2!S960), "", Data2!S960)</f>
        <v/>
      </c>
      <c r="T972" t="str">
        <f>IF(ISBLANK(Data2!T960), "", Data2!T960)</f>
        <v/>
      </c>
      <c r="U972" s="47" t="str">
        <f>IF(ISBLANK(Data2!U960), "", Data2!U960)</f>
        <v/>
      </c>
    </row>
    <row r="973" spans="1:21" x14ac:dyDescent="0.25">
      <c r="A973" t="str">
        <f>IF(ISBLANK(Data2!A961), "", Data2!A961)</f>
        <v/>
      </c>
      <c r="B973" t="str">
        <f>IF(ISBLANK(Data2!B961), "", Data2!B961)</f>
        <v/>
      </c>
      <c r="C973" t="str">
        <f>IF(ISBLANK(Data2!C961), "", Data2!C961)</f>
        <v/>
      </c>
      <c r="D973" t="str">
        <f>IF(ISBLANK(Data2!D961), "", Data2!D961)</f>
        <v/>
      </c>
      <c r="E973" t="str">
        <f>IF(ISBLANK(Data2!E961), "", Data2!E961)</f>
        <v/>
      </c>
      <c r="F973" t="str">
        <f>IF(ISBLANK(Data2!F961), "", Data2!F961)</f>
        <v/>
      </c>
      <c r="G973" t="str">
        <f>IF(ISBLANK(Data2!G961), "", Data2!G961)</f>
        <v/>
      </c>
      <c r="H973" t="str">
        <f>IF(ISBLANK(Data2!H961), "", Data2!H961)</f>
        <v/>
      </c>
      <c r="I973" t="str">
        <f>IF(ISBLANK(Data2!I961), "", Data2!I961)</f>
        <v/>
      </c>
      <c r="J973" t="str">
        <f>IF(ISBLANK(Data2!J961), "", Data2!J961)</f>
        <v/>
      </c>
      <c r="K973" t="str">
        <f>IF(ISBLANK(Data2!K961), "", Data2!K961)</f>
        <v/>
      </c>
      <c r="L973" t="str">
        <f>IF(ISBLANK(Data2!L961), "", Data2!L961)</f>
        <v/>
      </c>
      <c r="M973" t="str">
        <f>IF(ISBLANK(Data2!M961), "", Data2!M961)</f>
        <v/>
      </c>
      <c r="N973" t="str">
        <f>IF(ISBLANK(Data2!N961), "", Data2!N961)</f>
        <v/>
      </c>
      <c r="O973" t="str">
        <f>IF(ISBLANK(Data2!O961), "", Data2!O961)</f>
        <v/>
      </c>
      <c r="P973" t="str">
        <f>IF(ISBLANK(Data2!P961), "", Data2!P961)</f>
        <v/>
      </c>
      <c r="Q973" t="str">
        <f>IF(ISBLANK(Data2!Q961), "", Data2!Q961)</f>
        <v/>
      </c>
      <c r="R973" t="str">
        <f>IF(ISBLANK(Data2!R961), "", Data2!R961)</f>
        <v/>
      </c>
      <c r="S973" t="str">
        <f>IF(ISBLANK(Data2!S961), "", Data2!S961)</f>
        <v/>
      </c>
      <c r="T973" t="str">
        <f>IF(ISBLANK(Data2!T961), "", Data2!T961)</f>
        <v/>
      </c>
      <c r="U973" s="47" t="str">
        <f>IF(ISBLANK(Data2!U961), "", Data2!U961)</f>
        <v/>
      </c>
    </row>
    <row r="974" spans="1:21" x14ac:dyDescent="0.25">
      <c r="A974" t="str">
        <f>IF(ISBLANK(Data2!A962), "", Data2!A962)</f>
        <v/>
      </c>
      <c r="B974" t="str">
        <f>IF(ISBLANK(Data2!B962), "", Data2!B962)</f>
        <v/>
      </c>
      <c r="C974" t="str">
        <f>IF(ISBLANK(Data2!C962), "", Data2!C962)</f>
        <v/>
      </c>
      <c r="D974" t="str">
        <f>IF(ISBLANK(Data2!D962), "", Data2!D962)</f>
        <v/>
      </c>
      <c r="E974" t="str">
        <f>IF(ISBLANK(Data2!E962), "", Data2!E962)</f>
        <v/>
      </c>
      <c r="F974" t="str">
        <f>IF(ISBLANK(Data2!F962), "", Data2!F962)</f>
        <v/>
      </c>
      <c r="G974" t="str">
        <f>IF(ISBLANK(Data2!G962), "", Data2!G962)</f>
        <v/>
      </c>
      <c r="H974" t="str">
        <f>IF(ISBLANK(Data2!H962), "", Data2!H962)</f>
        <v/>
      </c>
      <c r="I974" t="str">
        <f>IF(ISBLANK(Data2!I962), "", Data2!I962)</f>
        <v/>
      </c>
      <c r="J974" t="str">
        <f>IF(ISBLANK(Data2!J962), "", Data2!J962)</f>
        <v/>
      </c>
      <c r="K974" t="str">
        <f>IF(ISBLANK(Data2!K962), "", Data2!K962)</f>
        <v/>
      </c>
      <c r="L974" t="str">
        <f>IF(ISBLANK(Data2!L962), "", Data2!L962)</f>
        <v/>
      </c>
      <c r="M974" t="str">
        <f>IF(ISBLANK(Data2!M962), "", Data2!M962)</f>
        <v/>
      </c>
      <c r="N974" t="str">
        <f>IF(ISBLANK(Data2!N962), "", Data2!N962)</f>
        <v/>
      </c>
      <c r="O974" t="str">
        <f>IF(ISBLANK(Data2!O962), "", Data2!O962)</f>
        <v/>
      </c>
      <c r="P974" t="str">
        <f>IF(ISBLANK(Data2!P962), "", Data2!P962)</f>
        <v/>
      </c>
      <c r="Q974" t="str">
        <f>IF(ISBLANK(Data2!Q962), "", Data2!Q962)</f>
        <v/>
      </c>
      <c r="R974" t="str">
        <f>IF(ISBLANK(Data2!R962), "", Data2!R962)</f>
        <v/>
      </c>
      <c r="S974" t="str">
        <f>IF(ISBLANK(Data2!S962), "", Data2!S962)</f>
        <v/>
      </c>
      <c r="T974" t="str">
        <f>IF(ISBLANK(Data2!T962), "", Data2!T962)</f>
        <v/>
      </c>
      <c r="U974" s="47" t="str">
        <f>IF(ISBLANK(Data2!U962), "", Data2!U962)</f>
        <v/>
      </c>
    </row>
    <row r="975" spans="1:21" x14ac:dyDescent="0.25">
      <c r="A975" t="str">
        <f>IF(ISBLANK(Data2!A963), "", Data2!A963)</f>
        <v/>
      </c>
      <c r="B975" t="str">
        <f>IF(ISBLANK(Data2!B963), "", Data2!B963)</f>
        <v/>
      </c>
      <c r="C975" t="str">
        <f>IF(ISBLANK(Data2!C963), "", Data2!C963)</f>
        <v/>
      </c>
      <c r="D975" t="str">
        <f>IF(ISBLANK(Data2!D963), "", Data2!D963)</f>
        <v/>
      </c>
      <c r="E975" t="str">
        <f>IF(ISBLANK(Data2!E963), "", Data2!E963)</f>
        <v/>
      </c>
      <c r="F975" t="str">
        <f>IF(ISBLANK(Data2!F963), "", Data2!F963)</f>
        <v/>
      </c>
      <c r="G975" t="str">
        <f>IF(ISBLANK(Data2!G963), "", Data2!G963)</f>
        <v/>
      </c>
      <c r="H975" t="str">
        <f>IF(ISBLANK(Data2!H963), "", Data2!H963)</f>
        <v/>
      </c>
      <c r="I975" t="str">
        <f>IF(ISBLANK(Data2!I963), "", Data2!I963)</f>
        <v/>
      </c>
      <c r="J975" t="str">
        <f>IF(ISBLANK(Data2!J963), "", Data2!J963)</f>
        <v/>
      </c>
      <c r="K975" t="str">
        <f>IF(ISBLANK(Data2!K963), "", Data2!K963)</f>
        <v/>
      </c>
      <c r="L975" t="str">
        <f>IF(ISBLANK(Data2!L963), "", Data2!L963)</f>
        <v/>
      </c>
      <c r="M975" t="str">
        <f>IF(ISBLANK(Data2!M963), "", Data2!M963)</f>
        <v/>
      </c>
      <c r="N975" t="str">
        <f>IF(ISBLANK(Data2!N963), "", Data2!N963)</f>
        <v/>
      </c>
      <c r="O975" t="str">
        <f>IF(ISBLANK(Data2!O963), "", Data2!O963)</f>
        <v/>
      </c>
      <c r="P975" t="str">
        <f>IF(ISBLANK(Data2!P963), "", Data2!P963)</f>
        <v/>
      </c>
      <c r="Q975" t="str">
        <f>IF(ISBLANK(Data2!Q963), "", Data2!Q963)</f>
        <v/>
      </c>
      <c r="R975" t="str">
        <f>IF(ISBLANK(Data2!R963), "", Data2!R963)</f>
        <v/>
      </c>
      <c r="S975" t="str">
        <f>IF(ISBLANK(Data2!S963), "", Data2!S963)</f>
        <v/>
      </c>
      <c r="T975" t="str">
        <f>IF(ISBLANK(Data2!T963), "", Data2!T963)</f>
        <v/>
      </c>
      <c r="U975" s="47" t="str">
        <f>IF(ISBLANK(Data2!U963), "", Data2!U963)</f>
        <v/>
      </c>
    </row>
    <row r="976" spans="1:21" x14ac:dyDescent="0.25">
      <c r="A976" t="str">
        <f>IF(ISBLANK(Data2!A964), "", Data2!A964)</f>
        <v/>
      </c>
      <c r="B976" t="str">
        <f>IF(ISBLANK(Data2!B964), "", Data2!B964)</f>
        <v/>
      </c>
      <c r="C976" t="str">
        <f>IF(ISBLANK(Data2!C964), "", Data2!C964)</f>
        <v/>
      </c>
      <c r="D976" t="str">
        <f>IF(ISBLANK(Data2!D964), "", Data2!D964)</f>
        <v/>
      </c>
      <c r="E976" t="str">
        <f>IF(ISBLANK(Data2!E964), "", Data2!E964)</f>
        <v/>
      </c>
      <c r="F976" t="str">
        <f>IF(ISBLANK(Data2!F964), "", Data2!F964)</f>
        <v/>
      </c>
      <c r="G976" t="str">
        <f>IF(ISBLANK(Data2!G964), "", Data2!G964)</f>
        <v/>
      </c>
      <c r="H976" t="str">
        <f>IF(ISBLANK(Data2!H964), "", Data2!H964)</f>
        <v/>
      </c>
      <c r="I976" t="str">
        <f>IF(ISBLANK(Data2!I964), "", Data2!I964)</f>
        <v/>
      </c>
      <c r="J976" t="str">
        <f>IF(ISBLANK(Data2!J964), "", Data2!J964)</f>
        <v/>
      </c>
      <c r="K976" t="str">
        <f>IF(ISBLANK(Data2!K964), "", Data2!K964)</f>
        <v/>
      </c>
      <c r="L976" t="str">
        <f>IF(ISBLANK(Data2!L964), "", Data2!L964)</f>
        <v/>
      </c>
      <c r="M976" t="str">
        <f>IF(ISBLANK(Data2!M964), "", Data2!M964)</f>
        <v/>
      </c>
      <c r="N976" t="str">
        <f>IF(ISBLANK(Data2!N964), "", Data2!N964)</f>
        <v/>
      </c>
      <c r="O976" t="str">
        <f>IF(ISBLANK(Data2!O964), "", Data2!O964)</f>
        <v/>
      </c>
      <c r="P976" t="str">
        <f>IF(ISBLANK(Data2!P964), "", Data2!P964)</f>
        <v/>
      </c>
      <c r="Q976" t="str">
        <f>IF(ISBLANK(Data2!Q964), "", Data2!Q964)</f>
        <v/>
      </c>
      <c r="R976" t="str">
        <f>IF(ISBLANK(Data2!R964), "", Data2!R964)</f>
        <v/>
      </c>
      <c r="S976" t="str">
        <f>IF(ISBLANK(Data2!S964), "", Data2!S964)</f>
        <v/>
      </c>
      <c r="T976" t="str">
        <f>IF(ISBLANK(Data2!T964), "", Data2!T964)</f>
        <v/>
      </c>
      <c r="U976" s="47" t="str">
        <f>IF(ISBLANK(Data2!U964), "", Data2!U964)</f>
        <v/>
      </c>
    </row>
    <row r="977" spans="1:21" x14ac:dyDescent="0.25">
      <c r="A977" t="str">
        <f>IF(ISBLANK(Data2!A965), "", Data2!A965)</f>
        <v/>
      </c>
      <c r="B977" t="str">
        <f>IF(ISBLANK(Data2!B965), "", Data2!B965)</f>
        <v/>
      </c>
      <c r="C977" t="str">
        <f>IF(ISBLANK(Data2!C965), "", Data2!C965)</f>
        <v/>
      </c>
      <c r="D977" t="str">
        <f>IF(ISBLANK(Data2!D965), "", Data2!D965)</f>
        <v/>
      </c>
      <c r="E977" t="str">
        <f>IF(ISBLANK(Data2!E965), "", Data2!E965)</f>
        <v/>
      </c>
      <c r="F977" t="str">
        <f>IF(ISBLANK(Data2!F965), "", Data2!F965)</f>
        <v/>
      </c>
      <c r="G977" t="str">
        <f>IF(ISBLANK(Data2!G965), "", Data2!G965)</f>
        <v/>
      </c>
      <c r="H977" t="str">
        <f>IF(ISBLANK(Data2!H965), "", Data2!H965)</f>
        <v/>
      </c>
      <c r="I977" t="str">
        <f>IF(ISBLANK(Data2!I965), "", Data2!I965)</f>
        <v/>
      </c>
      <c r="J977" t="str">
        <f>IF(ISBLANK(Data2!J965), "", Data2!J965)</f>
        <v/>
      </c>
      <c r="K977" t="str">
        <f>IF(ISBLANK(Data2!K965), "", Data2!K965)</f>
        <v/>
      </c>
      <c r="L977" t="str">
        <f>IF(ISBLANK(Data2!L965), "", Data2!L965)</f>
        <v/>
      </c>
      <c r="M977" t="str">
        <f>IF(ISBLANK(Data2!M965), "", Data2!M965)</f>
        <v/>
      </c>
      <c r="N977" t="str">
        <f>IF(ISBLANK(Data2!N965), "", Data2!N965)</f>
        <v/>
      </c>
      <c r="O977" t="str">
        <f>IF(ISBLANK(Data2!O965), "", Data2!O965)</f>
        <v/>
      </c>
      <c r="P977" t="str">
        <f>IF(ISBLANK(Data2!P965), "", Data2!P965)</f>
        <v/>
      </c>
      <c r="Q977" t="str">
        <f>IF(ISBLANK(Data2!Q965), "", Data2!Q965)</f>
        <v/>
      </c>
      <c r="R977" t="str">
        <f>IF(ISBLANK(Data2!R965), "", Data2!R965)</f>
        <v/>
      </c>
      <c r="S977" t="str">
        <f>IF(ISBLANK(Data2!S965), "", Data2!S965)</f>
        <v/>
      </c>
      <c r="T977" t="str">
        <f>IF(ISBLANK(Data2!T965), "", Data2!T965)</f>
        <v/>
      </c>
      <c r="U977" s="47" t="str">
        <f>IF(ISBLANK(Data2!U965), "", Data2!U965)</f>
        <v/>
      </c>
    </row>
    <row r="978" spans="1:21" x14ac:dyDescent="0.25">
      <c r="A978" t="str">
        <f>IF(ISBLANK(Data2!A966), "", Data2!A966)</f>
        <v/>
      </c>
      <c r="B978" t="str">
        <f>IF(ISBLANK(Data2!B966), "", Data2!B966)</f>
        <v/>
      </c>
      <c r="C978" t="str">
        <f>IF(ISBLANK(Data2!C966), "", Data2!C966)</f>
        <v/>
      </c>
      <c r="D978" t="str">
        <f>IF(ISBLANK(Data2!D966), "", Data2!D966)</f>
        <v/>
      </c>
      <c r="E978" t="str">
        <f>IF(ISBLANK(Data2!E966), "", Data2!E966)</f>
        <v/>
      </c>
      <c r="F978" t="str">
        <f>IF(ISBLANK(Data2!F966), "", Data2!F966)</f>
        <v/>
      </c>
      <c r="G978" t="str">
        <f>IF(ISBLANK(Data2!G966), "", Data2!G966)</f>
        <v/>
      </c>
      <c r="H978" t="str">
        <f>IF(ISBLANK(Data2!H966), "", Data2!H966)</f>
        <v/>
      </c>
      <c r="I978" t="str">
        <f>IF(ISBLANK(Data2!I966), "", Data2!I966)</f>
        <v/>
      </c>
      <c r="J978" t="str">
        <f>IF(ISBLANK(Data2!J966), "", Data2!J966)</f>
        <v/>
      </c>
      <c r="K978" t="str">
        <f>IF(ISBLANK(Data2!K966), "", Data2!K966)</f>
        <v/>
      </c>
      <c r="L978" t="str">
        <f>IF(ISBLANK(Data2!L966), "", Data2!L966)</f>
        <v/>
      </c>
      <c r="M978" t="str">
        <f>IF(ISBLANK(Data2!M966), "", Data2!M966)</f>
        <v/>
      </c>
      <c r="N978" t="str">
        <f>IF(ISBLANK(Data2!N966), "", Data2!N966)</f>
        <v/>
      </c>
      <c r="O978" t="str">
        <f>IF(ISBLANK(Data2!O966), "", Data2!O966)</f>
        <v/>
      </c>
      <c r="P978" t="str">
        <f>IF(ISBLANK(Data2!P966), "", Data2!P966)</f>
        <v/>
      </c>
      <c r="Q978" t="str">
        <f>IF(ISBLANK(Data2!Q966), "", Data2!Q966)</f>
        <v/>
      </c>
      <c r="R978" t="str">
        <f>IF(ISBLANK(Data2!R966), "", Data2!R966)</f>
        <v/>
      </c>
      <c r="S978" t="str">
        <f>IF(ISBLANK(Data2!S966), "", Data2!S966)</f>
        <v/>
      </c>
      <c r="T978" t="str">
        <f>IF(ISBLANK(Data2!T966), "", Data2!T966)</f>
        <v/>
      </c>
      <c r="U978" s="47" t="str">
        <f>IF(ISBLANK(Data2!U966), "", Data2!U966)</f>
        <v/>
      </c>
    </row>
    <row r="979" spans="1:21" x14ac:dyDescent="0.25">
      <c r="A979" t="str">
        <f>IF(ISBLANK(Data2!A967), "", Data2!A967)</f>
        <v/>
      </c>
      <c r="B979" t="str">
        <f>IF(ISBLANK(Data2!B967), "", Data2!B967)</f>
        <v/>
      </c>
      <c r="C979" t="str">
        <f>IF(ISBLANK(Data2!C967), "", Data2!C967)</f>
        <v/>
      </c>
      <c r="D979" t="str">
        <f>IF(ISBLANK(Data2!D967), "", Data2!D967)</f>
        <v/>
      </c>
      <c r="E979" t="str">
        <f>IF(ISBLANK(Data2!E967), "", Data2!E967)</f>
        <v/>
      </c>
      <c r="F979" t="str">
        <f>IF(ISBLANK(Data2!F967), "", Data2!F967)</f>
        <v/>
      </c>
      <c r="G979" t="str">
        <f>IF(ISBLANK(Data2!G967), "", Data2!G967)</f>
        <v/>
      </c>
      <c r="H979" t="str">
        <f>IF(ISBLANK(Data2!H967), "", Data2!H967)</f>
        <v/>
      </c>
      <c r="I979" t="str">
        <f>IF(ISBLANK(Data2!I967), "", Data2!I967)</f>
        <v/>
      </c>
      <c r="J979" t="str">
        <f>IF(ISBLANK(Data2!J967), "", Data2!J967)</f>
        <v/>
      </c>
      <c r="K979" t="str">
        <f>IF(ISBLANK(Data2!K967), "", Data2!K967)</f>
        <v/>
      </c>
      <c r="L979" t="str">
        <f>IF(ISBLANK(Data2!L967), "", Data2!L967)</f>
        <v/>
      </c>
      <c r="M979" t="str">
        <f>IF(ISBLANK(Data2!M967), "", Data2!M967)</f>
        <v/>
      </c>
      <c r="N979" t="str">
        <f>IF(ISBLANK(Data2!N967), "", Data2!N967)</f>
        <v/>
      </c>
      <c r="O979" t="str">
        <f>IF(ISBLANK(Data2!O967), "", Data2!O967)</f>
        <v/>
      </c>
      <c r="P979" t="str">
        <f>IF(ISBLANK(Data2!P967), "", Data2!P967)</f>
        <v/>
      </c>
      <c r="Q979" t="str">
        <f>IF(ISBLANK(Data2!Q967), "", Data2!Q967)</f>
        <v/>
      </c>
      <c r="R979" t="str">
        <f>IF(ISBLANK(Data2!R967), "", Data2!R967)</f>
        <v/>
      </c>
      <c r="S979" t="str">
        <f>IF(ISBLANK(Data2!S967), "", Data2!S967)</f>
        <v/>
      </c>
      <c r="T979" t="str">
        <f>IF(ISBLANK(Data2!T967), "", Data2!T967)</f>
        <v/>
      </c>
      <c r="U979" s="47" t="str">
        <f>IF(ISBLANK(Data2!U967), "", Data2!U967)</f>
        <v/>
      </c>
    </row>
    <row r="980" spans="1:21" x14ac:dyDescent="0.25">
      <c r="A980" t="str">
        <f>IF(ISBLANK(Data2!A968), "", Data2!A968)</f>
        <v/>
      </c>
      <c r="B980" t="str">
        <f>IF(ISBLANK(Data2!B968), "", Data2!B968)</f>
        <v/>
      </c>
      <c r="C980" t="str">
        <f>IF(ISBLANK(Data2!C968), "", Data2!C968)</f>
        <v/>
      </c>
      <c r="D980" t="str">
        <f>IF(ISBLANK(Data2!D968), "", Data2!D968)</f>
        <v/>
      </c>
      <c r="E980" t="str">
        <f>IF(ISBLANK(Data2!E968), "", Data2!E968)</f>
        <v/>
      </c>
      <c r="F980" t="str">
        <f>IF(ISBLANK(Data2!F968), "", Data2!F968)</f>
        <v/>
      </c>
      <c r="G980" t="str">
        <f>IF(ISBLANK(Data2!G968), "", Data2!G968)</f>
        <v/>
      </c>
      <c r="H980" t="str">
        <f>IF(ISBLANK(Data2!H968), "", Data2!H968)</f>
        <v/>
      </c>
      <c r="I980" t="str">
        <f>IF(ISBLANK(Data2!I968), "", Data2!I968)</f>
        <v/>
      </c>
      <c r="J980" t="str">
        <f>IF(ISBLANK(Data2!J968), "", Data2!J968)</f>
        <v/>
      </c>
      <c r="K980" t="str">
        <f>IF(ISBLANK(Data2!K968), "", Data2!K968)</f>
        <v/>
      </c>
      <c r="L980" t="str">
        <f>IF(ISBLANK(Data2!L968), "", Data2!L968)</f>
        <v/>
      </c>
      <c r="M980" t="str">
        <f>IF(ISBLANK(Data2!M968), "", Data2!M968)</f>
        <v/>
      </c>
      <c r="N980" t="str">
        <f>IF(ISBLANK(Data2!N968), "", Data2!N968)</f>
        <v/>
      </c>
      <c r="O980" t="str">
        <f>IF(ISBLANK(Data2!O968), "", Data2!O968)</f>
        <v/>
      </c>
      <c r="P980" t="str">
        <f>IF(ISBLANK(Data2!P968), "", Data2!P968)</f>
        <v/>
      </c>
      <c r="Q980" t="str">
        <f>IF(ISBLANK(Data2!Q968), "", Data2!Q968)</f>
        <v/>
      </c>
      <c r="R980" t="str">
        <f>IF(ISBLANK(Data2!R968), "", Data2!R968)</f>
        <v/>
      </c>
      <c r="S980" t="str">
        <f>IF(ISBLANK(Data2!S968), "", Data2!S968)</f>
        <v/>
      </c>
      <c r="T980" t="str">
        <f>IF(ISBLANK(Data2!T968), "", Data2!T968)</f>
        <v/>
      </c>
      <c r="U980" s="47" t="str">
        <f>IF(ISBLANK(Data2!U968), "", Data2!U968)</f>
        <v/>
      </c>
    </row>
    <row r="981" spans="1:21" x14ac:dyDescent="0.25">
      <c r="A981" t="str">
        <f>IF(ISBLANK(Data2!A969), "", Data2!A969)</f>
        <v/>
      </c>
      <c r="B981" t="str">
        <f>IF(ISBLANK(Data2!B969), "", Data2!B969)</f>
        <v/>
      </c>
      <c r="C981" t="str">
        <f>IF(ISBLANK(Data2!C969), "", Data2!C969)</f>
        <v/>
      </c>
      <c r="D981" t="str">
        <f>IF(ISBLANK(Data2!D969), "", Data2!D969)</f>
        <v/>
      </c>
      <c r="E981" t="str">
        <f>IF(ISBLANK(Data2!E969), "", Data2!E969)</f>
        <v/>
      </c>
      <c r="F981" t="str">
        <f>IF(ISBLANK(Data2!F969), "", Data2!F969)</f>
        <v/>
      </c>
      <c r="G981" t="str">
        <f>IF(ISBLANK(Data2!G969), "", Data2!G969)</f>
        <v/>
      </c>
      <c r="H981" t="str">
        <f>IF(ISBLANK(Data2!H969), "", Data2!H969)</f>
        <v/>
      </c>
      <c r="I981" t="str">
        <f>IF(ISBLANK(Data2!I969), "", Data2!I969)</f>
        <v/>
      </c>
      <c r="J981" t="str">
        <f>IF(ISBLANK(Data2!J969), "", Data2!J969)</f>
        <v/>
      </c>
      <c r="K981" t="str">
        <f>IF(ISBLANK(Data2!K969), "", Data2!K969)</f>
        <v/>
      </c>
      <c r="L981" t="str">
        <f>IF(ISBLANK(Data2!L969), "", Data2!L969)</f>
        <v/>
      </c>
      <c r="M981" t="str">
        <f>IF(ISBLANK(Data2!M969), "", Data2!M969)</f>
        <v/>
      </c>
      <c r="N981" t="str">
        <f>IF(ISBLANK(Data2!N969), "", Data2!N969)</f>
        <v/>
      </c>
      <c r="O981" t="str">
        <f>IF(ISBLANK(Data2!O969), "", Data2!O969)</f>
        <v/>
      </c>
      <c r="P981" t="str">
        <f>IF(ISBLANK(Data2!P969), "", Data2!P969)</f>
        <v/>
      </c>
      <c r="Q981" t="str">
        <f>IF(ISBLANK(Data2!Q969), "", Data2!Q969)</f>
        <v/>
      </c>
      <c r="R981" t="str">
        <f>IF(ISBLANK(Data2!R969), "", Data2!R969)</f>
        <v/>
      </c>
      <c r="S981" t="str">
        <f>IF(ISBLANK(Data2!S969), "", Data2!S969)</f>
        <v/>
      </c>
      <c r="T981" t="str">
        <f>IF(ISBLANK(Data2!T969), "", Data2!T969)</f>
        <v/>
      </c>
      <c r="U981" s="47" t="str">
        <f>IF(ISBLANK(Data2!U969), "", Data2!U969)</f>
        <v/>
      </c>
    </row>
    <row r="982" spans="1:21" x14ac:dyDescent="0.25">
      <c r="A982" t="str">
        <f>IF(ISBLANK(Data2!A970), "", Data2!A970)</f>
        <v/>
      </c>
      <c r="B982" t="str">
        <f>IF(ISBLANK(Data2!B970), "", Data2!B970)</f>
        <v/>
      </c>
      <c r="C982" t="str">
        <f>IF(ISBLANK(Data2!C970), "", Data2!C970)</f>
        <v/>
      </c>
      <c r="D982" t="str">
        <f>IF(ISBLANK(Data2!D970), "", Data2!D970)</f>
        <v/>
      </c>
      <c r="E982" t="str">
        <f>IF(ISBLANK(Data2!E970), "", Data2!E970)</f>
        <v/>
      </c>
      <c r="F982" t="str">
        <f>IF(ISBLANK(Data2!F970), "", Data2!F970)</f>
        <v/>
      </c>
      <c r="G982" t="str">
        <f>IF(ISBLANK(Data2!G970), "", Data2!G970)</f>
        <v/>
      </c>
      <c r="H982" t="str">
        <f>IF(ISBLANK(Data2!H970), "", Data2!H970)</f>
        <v/>
      </c>
      <c r="I982" t="str">
        <f>IF(ISBLANK(Data2!I970), "", Data2!I970)</f>
        <v/>
      </c>
      <c r="J982" t="str">
        <f>IF(ISBLANK(Data2!J970), "", Data2!J970)</f>
        <v/>
      </c>
      <c r="K982" t="str">
        <f>IF(ISBLANK(Data2!K970), "", Data2!K970)</f>
        <v/>
      </c>
      <c r="L982" t="str">
        <f>IF(ISBLANK(Data2!L970), "", Data2!L970)</f>
        <v/>
      </c>
      <c r="M982" t="str">
        <f>IF(ISBLANK(Data2!M970), "", Data2!M970)</f>
        <v/>
      </c>
      <c r="N982" t="str">
        <f>IF(ISBLANK(Data2!N970), "", Data2!N970)</f>
        <v/>
      </c>
      <c r="O982" t="str">
        <f>IF(ISBLANK(Data2!O970), "", Data2!O970)</f>
        <v/>
      </c>
      <c r="P982" t="str">
        <f>IF(ISBLANK(Data2!P970), "", Data2!P970)</f>
        <v/>
      </c>
      <c r="Q982" t="str">
        <f>IF(ISBLANK(Data2!Q970), "", Data2!Q970)</f>
        <v/>
      </c>
      <c r="R982" t="str">
        <f>IF(ISBLANK(Data2!R970), "", Data2!R970)</f>
        <v/>
      </c>
      <c r="S982" t="str">
        <f>IF(ISBLANK(Data2!S970), "", Data2!S970)</f>
        <v/>
      </c>
      <c r="T982" t="str">
        <f>IF(ISBLANK(Data2!T970), "", Data2!T970)</f>
        <v/>
      </c>
      <c r="U982" s="47" t="str">
        <f>IF(ISBLANK(Data2!U970), "", Data2!U970)</f>
        <v/>
      </c>
    </row>
    <row r="983" spans="1:21" x14ac:dyDescent="0.25">
      <c r="A983" t="str">
        <f>IF(ISBLANK(Data2!A971), "", Data2!A971)</f>
        <v/>
      </c>
      <c r="B983" t="str">
        <f>IF(ISBLANK(Data2!B971), "", Data2!B971)</f>
        <v/>
      </c>
      <c r="C983" t="str">
        <f>IF(ISBLANK(Data2!C971), "", Data2!C971)</f>
        <v/>
      </c>
      <c r="D983" t="str">
        <f>IF(ISBLANK(Data2!D971), "", Data2!D971)</f>
        <v/>
      </c>
      <c r="E983" t="str">
        <f>IF(ISBLANK(Data2!E971), "", Data2!E971)</f>
        <v/>
      </c>
      <c r="F983" t="str">
        <f>IF(ISBLANK(Data2!F971), "", Data2!F971)</f>
        <v/>
      </c>
      <c r="G983" t="str">
        <f>IF(ISBLANK(Data2!G971), "", Data2!G971)</f>
        <v/>
      </c>
      <c r="H983" t="str">
        <f>IF(ISBLANK(Data2!H971), "", Data2!H971)</f>
        <v/>
      </c>
      <c r="I983" t="str">
        <f>IF(ISBLANK(Data2!I971), "", Data2!I971)</f>
        <v/>
      </c>
      <c r="J983" t="str">
        <f>IF(ISBLANK(Data2!J971), "", Data2!J971)</f>
        <v/>
      </c>
      <c r="K983" t="str">
        <f>IF(ISBLANK(Data2!K971), "", Data2!K971)</f>
        <v/>
      </c>
      <c r="L983" t="str">
        <f>IF(ISBLANK(Data2!L971), "", Data2!L971)</f>
        <v/>
      </c>
      <c r="M983" t="str">
        <f>IF(ISBLANK(Data2!M971), "", Data2!M971)</f>
        <v/>
      </c>
      <c r="N983" t="str">
        <f>IF(ISBLANK(Data2!N971), "", Data2!N971)</f>
        <v/>
      </c>
      <c r="O983" t="str">
        <f>IF(ISBLANK(Data2!O971), "", Data2!O971)</f>
        <v/>
      </c>
      <c r="P983" t="str">
        <f>IF(ISBLANK(Data2!P971), "", Data2!P971)</f>
        <v/>
      </c>
      <c r="Q983" t="str">
        <f>IF(ISBLANK(Data2!Q971), "", Data2!Q971)</f>
        <v/>
      </c>
      <c r="R983" t="str">
        <f>IF(ISBLANK(Data2!R971), "", Data2!R971)</f>
        <v/>
      </c>
      <c r="S983" t="str">
        <f>IF(ISBLANK(Data2!S971), "", Data2!S971)</f>
        <v/>
      </c>
      <c r="T983" t="str">
        <f>IF(ISBLANK(Data2!T971), "", Data2!T971)</f>
        <v/>
      </c>
      <c r="U983" s="47" t="str">
        <f>IF(ISBLANK(Data2!U971), "", Data2!U971)</f>
        <v/>
      </c>
    </row>
    <row r="984" spans="1:21" x14ac:dyDescent="0.25">
      <c r="A984" t="str">
        <f>IF(ISBLANK(Data2!A972), "", Data2!A972)</f>
        <v/>
      </c>
      <c r="B984" t="str">
        <f>IF(ISBLANK(Data2!B972), "", Data2!B972)</f>
        <v/>
      </c>
      <c r="C984" t="str">
        <f>IF(ISBLANK(Data2!C972), "", Data2!C972)</f>
        <v/>
      </c>
      <c r="D984" t="str">
        <f>IF(ISBLANK(Data2!D972), "", Data2!D972)</f>
        <v/>
      </c>
      <c r="E984" t="str">
        <f>IF(ISBLANK(Data2!E972), "", Data2!E972)</f>
        <v/>
      </c>
      <c r="F984" t="str">
        <f>IF(ISBLANK(Data2!F972), "", Data2!F972)</f>
        <v/>
      </c>
      <c r="G984" t="str">
        <f>IF(ISBLANK(Data2!G972), "", Data2!G972)</f>
        <v/>
      </c>
      <c r="H984" t="str">
        <f>IF(ISBLANK(Data2!H972), "", Data2!H972)</f>
        <v/>
      </c>
      <c r="I984" t="str">
        <f>IF(ISBLANK(Data2!I972), "", Data2!I972)</f>
        <v/>
      </c>
      <c r="J984" t="str">
        <f>IF(ISBLANK(Data2!J972), "", Data2!J972)</f>
        <v/>
      </c>
      <c r="K984" t="str">
        <f>IF(ISBLANK(Data2!K972), "", Data2!K972)</f>
        <v/>
      </c>
      <c r="L984" t="str">
        <f>IF(ISBLANK(Data2!L972), "", Data2!L972)</f>
        <v/>
      </c>
      <c r="M984" t="str">
        <f>IF(ISBLANK(Data2!M972), "", Data2!M972)</f>
        <v/>
      </c>
      <c r="N984" t="str">
        <f>IF(ISBLANK(Data2!N972), "", Data2!N972)</f>
        <v/>
      </c>
      <c r="O984" t="str">
        <f>IF(ISBLANK(Data2!O972), "", Data2!O972)</f>
        <v/>
      </c>
      <c r="P984" t="str">
        <f>IF(ISBLANK(Data2!P972), "", Data2!P972)</f>
        <v/>
      </c>
      <c r="Q984" t="str">
        <f>IF(ISBLANK(Data2!Q972), "", Data2!Q972)</f>
        <v/>
      </c>
      <c r="R984" t="str">
        <f>IF(ISBLANK(Data2!R972), "", Data2!R972)</f>
        <v/>
      </c>
      <c r="S984" t="str">
        <f>IF(ISBLANK(Data2!S972), "", Data2!S972)</f>
        <v/>
      </c>
      <c r="T984" t="str">
        <f>IF(ISBLANK(Data2!T972), "", Data2!T972)</f>
        <v/>
      </c>
      <c r="U984" s="47" t="str">
        <f>IF(ISBLANK(Data2!U972), "", Data2!U972)</f>
        <v/>
      </c>
    </row>
    <row r="985" spans="1:21" x14ac:dyDescent="0.25">
      <c r="A985" t="str">
        <f>IF(ISBLANK(Data2!A973), "", Data2!A973)</f>
        <v/>
      </c>
      <c r="B985" t="str">
        <f>IF(ISBLANK(Data2!B973), "", Data2!B973)</f>
        <v/>
      </c>
      <c r="C985" t="str">
        <f>IF(ISBLANK(Data2!C973), "", Data2!C973)</f>
        <v/>
      </c>
      <c r="D985" t="str">
        <f>IF(ISBLANK(Data2!D973), "", Data2!D973)</f>
        <v/>
      </c>
      <c r="E985" t="str">
        <f>IF(ISBLANK(Data2!E973), "", Data2!E973)</f>
        <v/>
      </c>
      <c r="F985" t="str">
        <f>IF(ISBLANK(Data2!F973), "", Data2!F973)</f>
        <v/>
      </c>
      <c r="G985" t="str">
        <f>IF(ISBLANK(Data2!G973), "", Data2!G973)</f>
        <v/>
      </c>
      <c r="H985" t="str">
        <f>IF(ISBLANK(Data2!H973), "", Data2!H973)</f>
        <v/>
      </c>
      <c r="I985" t="str">
        <f>IF(ISBLANK(Data2!I973), "", Data2!I973)</f>
        <v/>
      </c>
      <c r="J985" t="str">
        <f>IF(ISBLANK(Data2!J973), "", Data2!J973)</f>
        <v/>
      </c>
      <c r="K985" t="str">
        <f>IF(ISBLANK(Data2!K973), "", Data2!K973)</f>
        <v/>
      </c>
      <c r="L985" t="str">
        <f>IF(ISBLANK(Data2!L973), "", Data2!L973)</f>
        <v/>
      </c>
      <c r="M985" t="str">
        <f>IF(ISBLANK(Data2!M973), "", Data2!M973)</f>
        <v/>
      </c>
      <c r="N985" t="str">
        <f>IF(ISBLANK(Data2!N973), "", Data2!N973)</f>
        <v/>
      </c>
      <c r="O985" t="str">
        <f>IF(ISBLANK(Data2!O973), "", Data2!O973)</f>
        <v/>
      </c>
      <c r="P985" t="str">
        <f>IF(ISBLANK(Data2!P973), "", Data2!P973)</f>
        <v/>
      </c>
      <c r="Q985" t="str">
        <f>IF(ISBLANK(Data2!Q973), "", Data2!Q973)</f>
        <v/>
      </c>
      <c r="R985" t="str">
        <f>IF(ISBLANK(Data2!R973), "", Data2!R973)</f>
        <v/>
      </c>
      <c r="S985" t="str">
        <f>IF(ISBLANK(Data2!S973), "", Data2!S973)</f>
        <v/>
      </c>
      <c r="T985" t="str">
        <f>IF(ISBLANK(Data2!T973), "", Data2!T973)</f>
        <v/>
      </c>
      <c r="U985" s="47" t="str">
        <f>IF(ISBLANK(Data2!U973), "", Data2!U973)</f>
        <v/>
      </c>
    </row>
    <row r="986" spans="1:21" x14ac:dyDescent="0.25">
      <c r="A986" t="str">
        <f>IF(ISBLANK(Data2!A974), "", Data2!A974)</f>
        <v/>
      </c>
      <c r="B986" t="str">
        <f>IF(ISBLANK(Data2!B974), "", Data2!B974)</f>
        <v/>
      </c>
      <c r="C986" t="str">
        <f>IF(ISBLANK(Data2!C974), "", Data2!C974)</f>
        <v/>
      </c>
      <c r="D986" t="str">
        <f>IF(ISBLANK(Data2!D974), "", Data2!D974)</f>
        <v/>
      </c>
      <c r="E986" t="str">
        <f>IF(ISBLANK(Data2!E974), "", Data2!E974)</f>
        <v/>
      </c>
      <c r="F986" t="str">
        <f>IF(ISBLANK(Data2!F974), "", Data2!F974)</f>
        <v/>
      </c>
      <c r="G986" t="str">
        <f>IF(ISBLANK(Data2!G974), "", Data2!G974)</f>
        <v/>
      </c>
      <c r="H986" t="str">
        <f>IF(ISBLANK(Data2!H974), "", Data2!H974)</f>
        <v/>
      </c>
      <c r="I986" t="str">
        <f>IF(ISBLANK(Data2!I974), "", Data2!I974)</f>
        <v/>
      </c>
      <c r="J986" t="str">
        <f>IF(ISBLANK(Data2!J974), "", Data2!J974)</f>
        <v/>
      </c>
      <c r="K986" t="str">
        <f>IF(ISBLANK(Data2!K974), "", Data2!K974)</f>
        <v/>
      </c>
      <c r="L986" t="str">
        <f>IF(ISBLANK(Data2!L974), "", Data2!L974)</f>
        <v/>
      </c>
      <c r="M986" t="str">
        <f>IF(ISBLANK(Data2!M974), "", Data2!M974)</f>
        <v/>
      </c>
      <c r="N986" t="str">
        <f>IF(ISBLANK(Data2!N974), "", Data2!N974)</f>
        <v/>
      </c>
      <c r="O986" t="str">
        <f>IF(ISBLANK(Data2!O974), "", Data2!O974)</f>
        <v/>
      </c>
      <c r="P986" t="str">
        <f>IF(ISBLANK(Data2!P974), "", Data2!P974)</f>
        <v/>
      </c>
      <c r="Q986" t="str">
        <f>IF(ISBLANK(Data2!Q974), "", Data2!Q974)</f>
        <v/>
      </c>
      <c r="R986" t="str">
        <f>IF(ISBLANK(Data2!R974), "", Data2!R974)</f>
        <v/>
      </c>
      <c r="S986" t="str">
        <f>IF(ISBLANK(Data2!S974), "", Data2!S974)</f>
        <v/>
      </c>
      <c r="T986" t="str">
        <f>IF(ISBLANK(Data2!T974), "", Data2!T974)</f>
        <v/>
      </c>
      <c r="U986" s="47" t="str">
        <f>IF(ISBLANK(Data2!U974), "", Data2!U974)</f>
        <v/>
      </c>
    </row>
    <row r="987" spans="1:21" x14ac:dyDescent="0.25">
      <c r="A987" t="str">
        <f>IF(ISBLANK(Data2!A975), "", Data2!A975)</f>
        <v/>
      </c>
      <c r="B987" t="str">
        <f>IF(ISBLANK(Data2!B975), "", Data2!B975)</f>
        <v/>
      </c>
      <c r="C987" t="str">
        <f>IF(ISBLANK(Data2!C975), "", Data2!C975)</f>
        <v/>
      </c>
      <c r="D987" t="str">
        <f>IF(ISBLANK(Data2!D975), "", Data2!D975)</f>
        <v/>
      </c>
      <c r="E987" t="str">
        <f>IF(ISBLANK(Data2!E975), "", Data2!E975)</f>
        <v/>
      </c>
      <c r="F987" t="str">
        <f>IF(ISBLANK(Data2!F975), "", Data2!F975)</f>
        <v/>
      </c>
      <c r="G987" t="str">
        <f>IF(ISBLANK(Data2!G975), "", Data2!G975)</f>
        <v/>
      </c>
      <c r="H987" t="str">
        <f>IF(ISBLANK(Data2!H975), "", Data2!H975)</f>
        <v/>
      </c>
      <c r="I987" t="str">
        <f>IF(ISBLANK(Data2!I975), "", Data2!I975)</f>
        <v/>
      </c>
      <c r="J987" t="str">
        <f>IF(ISBLANK(Data2!J975), "", Data2!J975)</f>
        <v/>
      </c>
      <c r="K987" t="str">
        <f>IF(ISBLANK(Data2!K975), "", Data2!K975)</f>
        <v/>
      </c>
      <c r="L987" t="str">
        <f>IF(ISBLANK(Data2!L975), "", Data2!L975)</f>
        <v/>
      </c>
      <c r="M987" t="str">
        <f>IF(ISBLANK(Data2!M975), "", Data2!M975)</f>
        <v/>
      </c>
      <c r="N987" t="str">
        <f>IF(ISBLANK(Data2!N975), "", Data2!N975)</f>
        <v/>
      </c>
      <c r="O987" t="str">
        <f>IF(ISBLANK(Data2!O975), "", Data2!O975)</f>
        <v/>
      </c>
      <c r="P987" t="str">
        <f>IF(ISBLANK(Data2!P975), "", Data2!P975)</f>
        <v/>
      </c>
      <c r="Q987" t="str">
        <f>IF(ISBLANK(Data2!Q975), "", Data2!Q975)</f>
        <v/>
      </c>
      <c r="R987" t="str">
        <f>IF(ISBLANK(Data2!R975), "", Data2!R975)</f>
        <v/>
      </c>
      <c r="S987" t="str">
        <f>IF(ISBLANK(Data2!S975), "", Data2!S975)</f>
        <v/>
      </c>
      <c r="T987" t="str">
        <f>IF(ISBLANK(Data2!T975), "", Data2!T975)</f>
        <v/>
      </c>
      <c r="U987" s="47" t="str">
        <f>IF(ISBLANK(Data2!U975), "", Data2!U975)</f>
        <v/>
      </c>
    </row>
    <row r="988" spans="1:21" x14ac:dyDescent="0.25">
      <c r="A988" t="str">
        <f>IF(ISBLANK(Data2!A976), "", Data2!A976)</f>
        <v/>
      </c>
      <c r="B988" t="str">
        <f>IF(ISBLANK(Data2!B976), "", Data2!B976)</f>
        <v/>
      </c>
      <c r="C988" t="str">
        <f>IF(ISBLANK(Data2!C976), "", Data2!C976)</f>
        <v/>
      </c>
      <c r="D988" t="str">
        <f>IF(ISBLANK(Data2!D976), "", Data2!D976)</f>
        <v/>
      </c>
      <c r="E988" t="str">
        <f>IF(ISBLANK(Data2!E976), "", Data2!E976)</f>
        <v/>
      </c>
      <c r="F988" t="str">
        <f>IF(ISBLANK(Data2!F976), "", Data2!F976)</f>
        <v/>
      </c>
      <c r="G988" t="str">
        <f>IF(ISBLANK(Data2!G976), "", Data2!G976)</f>
        <v/>
      </c>
      <c r="H988" t="str">
        <f>IF(ISBLANK(Data2!H976), "", Data2!H976)</f>
        <v/>
      </c>
      <c r="I988" t="str">
        <f>IF(ISBLANK(Data2!I976), "", Data2!I976)</f>
        <v/>
      </c>
      <c r="J988" t="str">
        <f>IF(ISBLANK(Data2!J976), "", Data2!J976)</f>
        <v/>
      </c>
      <c r="K988" t="str">
        <f>IF(ISBLANK(Data2!K976), "", Data2!K976)</f>
        <v/>
      </c>
      <c r="L988" t="str">
        <f>IF(ISBLANK(Data2!L976), "", Data2!L976)</f>
        <v/>
      </c>
      <c r="M988" t="str">
        <f>IF(ISBLANK(Data2!M976), "", Data2!M976)</f>
        <v/>
      </c>
      <c r="N988" t="str">
        <f>IF(ISBLANK(Data2!N976), "", Data2!N976)</f>
        <v/>
      </c>
      <c r="O988" t="str">
        <f>IF(ISBLANK(Data2!O976), "", Data2!O976)</f>
        <v/>
      </c>
      <c r="P988" t="str">
        <f>IF(ISBLANK(Data2!P976), "", Data2!P976)</f>
        <v/>
      </c>
      <c r="Q988" t="str">
        <f>IF(ISBLANK(Data2!Q976), "", Data2!Q976)</f>
        <v/>
      </c>
      <c r="R988" t="str">
        <f>IF(ISBLANK(Data2!R976), "", Data2!R976)</f>
        <v/>
      </c>
      <c r="S988" t="str">
        <f>IF(ISBLANK(Data2!S976), "", Data2!S976)</f>
        <v/>
      </c>
      <c r="T988" t="str">
        <f>IF(ISBLANK(Data2!T976), "", Data2!T976)</f>
        <v/>
      </c>
      <c r="U988" s="47" t="str">
        <f>IF(ISBLANK(Data2!U976), "", Data2!U976)</f>
        <v/>
      </c>
    </row>
    <row r="989" spans="1:21" x14ac:dyDescent="0.25">
      <c r="A989" t="str">
        <f>IF(ISBLANK(Data2!A977), "", Data2!A977)</f>
        <v/>
      </c>
      <c r="B989" t="str">
        <f>IF(ISBLANK(Data2!B977), "", Data2!B977)</f>
        <v/>
      </c>
      <c r="C989" t="str">
        <f>IF(ISBLANK(Data2!C977), "", Data2!C977)</f>
        <v/>
      </c>
      <c r="D989" t="str">
        <f>IF(ISBLANK(Data2!D977), "", Data2!D977)</f>
        <v/>
      </c>
      <c r="E989" t="str">
        <f>IF(ISBLANK(Data2!E977), "", Data2!E977)</f>
        <v/>
      </c>
      <c r="F989" t="str">
        <f>IF(ISBLANK(Data2!F977), "", Data2!F977)</f>
        <v/>
      </c>
      <c r="G989" t="str">
        <f>IF(ISBLANK(Data2!G977), "", Data2!G977)</f>
        <v/>
      </c>
      <c r="H989" t="str">
        <f>IF(ISBLANK(Data2!H977), "", Data2!H977)</f>
        <v/>
      </c>
      <c r="I989" t="str">
        <f>IF(ISBLANK(Data2!I977), "", Data2!I977)</f>
        <v/>
      </c>
      <c r="J989" t="str">
        <f>IF(ISBLANK(Data2!J977), "", Data2!J977)</f>
        <v/>
      </c>
      <c r="K989" t="str">
        <f>IF(ISBLANK(Data2!K977), "", Data2!K977)</f>
        <v/>
      </c>
      <c r="L989" t="str">
        <f>IF(ISBLANK(Data2!L977), "", Data2!L977)</f>
        <v/>
      </c>
      <c r="M989" t="str">
        <f>IF(ISBLANK(Data2!M977), "", Data2!M977)</f>
        <v/>
      </c>
      <c r="N989" t="str">
        <f>IF(ISBLANK(Data2!N977), "", Data2!N977)</f>
        <v/>
      </c>
      <c r="O989" t="str">
        <f>IF(ISBLANK(Data2!O977), "", Data2!O977)</f>
        <v/>
      </c>
      <c r="P989" t="str">
        <f>IF(ISBLANK(Data2!P977), "", Data2!P977)</f>
        <v/>
      </c>
      <c r="Q989" t="str">
        <f>IF(ISBLANK(Data2!Q977), "", Data2!Q977)</f>
        <v/>
      </c>
      <c r="R989" t="str">
        <f>IF(ISBLANK(Data2!R977), "", Data2!R977)</f>
        <v/>
      </c>
      <c r="S989" t="str">
        <f>IF(ISBLANK(Data2!S977), "", Data2!S977)</f>
        <v/>
      </c>
      <c r="T989" t="str">
        <f>IF(ISBLANK(Data2!T977), "", Data2!T977)</f>
        <v/>
      </c>
      <c r="U989" s="47" t="str">
        <f>IF(ISBLANK(Data2!U977), "", Data2!U977)</f>
        <v/>
      </c>
    </row>
    <row r="990" spans="1:21" x14ac:dyDescent="0.25">
      <c r="A990" t="str">
        <f>IF(ISBLANK(Data2!A978), "", Data2!A978)</f>
        <v/>
      </c>
      <c r="B990" t="str">
        <f>IF(ISBLANK(Data2!B978), "", Data2!B978)</f>
        <v/>
      </c>
      <c r="C990" t="str">
        <f>IF(ISBLANK(Data2!C978), "", Data2!C978)</f>
        <v/>
      </c>
      <c r="D990" t="str">
        <f>IF(ISBLANK(Data2!D978), "", Data2!D978)</f>
        <v/>
      </c>
      <c r="E990" t="str">
        <f>IF(ISBLANK(Data2!E978), "", Data2!E978)</f>
        <v/>
      </c>
      <c r="F990" t="str">
        <f>IF(ISBLANK(Data2!F978), "", Data2!F978)</f>
        <v/>
      </c>
      <c r="G990" t="str">
        <f>IF(ISBLANK(Data2!G978), "", Data2!G978)</f>
        <v/>
      </c>
      <c r="H990" t="str">
        <f>IF(ISBLANK(Data2!H978), "", Data2!H978)</f>
        <v/>
      </c>
      <c r="I990" t="str">
        <f>IF(ISBLANK(Data2!I978), "", Data2!I978)</f>
        <v/>
      </c>
      <c r="J990" t="str">
        <f>IF(ISBLANK(Data2!J978), "", Data2!J978)</f>
        <v/>
      </c>
      <c r="K990" t="str">
        <f>IF(ISBLANK(Data2!K978), "", Data2!K978)</f>
        <v/>
      </c>
      <c r="L990" t="str">
        <f>IF(ISBLANK(Data2!L978), "", Data2!L978)</f>
        <v/>
      </c>
      <c r="M990" t="str">
        <f>IF(ISBLANK(Data2!M978), "", Data2!M978)</f>
        <v/>
      </c>
      <c r="N990" t="str">
        <f>IF(ISBLANK(Data2!N978), "", Data2!N978)</f>
        <v/>
      </c>
      <c r="O990" t="str">
        <f>IF(ISBLANK(Data2!O978), "", Data2!O978)</f>
        <v/>
      </c>
      <c r="P990" t="str">
        <f>IF(ISBLANK(Data2!P978), "", Data2!P978)</f>
        <v/>
      </c>
      <c r="Q990" t="str">
        <f>IF(ISBLANK(Data2!Q978), "", Data2!Q978)</f>
        <v/>
      </c>
      <c r="R990" t="str">
        <f>IF(ISBLANK(Data2!R978), "", Data2!R978)</f>
        <v/>
      </c>
      <c r="S990" t="str">
        <f>IF(ISBLANK(Data2!S978), "", Data2!S978)</f>
        <v/>
      </c>
      <c r="T990" t="str">
        <f>IF(ISBLANK(Data2!T978), "", Data2!T978)</f>
        <v/>
      </c>
      <c r="U990" s="47" t="str">
        <f>IF(ISBLANK(Data2!U978), "", Data2!U978)</f>
        <v/>
      </c>
    </row>
    <row r="991" spans="1:21" x14ac:dyDescent="0.25">
      <c r="A991" t="str">
        <f>IF(ISBLANK(Data2!A979), "", Data2!A979)</f>
        <v/>
      </c>
      <c r="B991" t="str">
        <f>IF(ISBLANK(Data2!B979), "", Data2!B979)</f>
        <v/>
      </c>
      <c r="C991" t="str">
        <f>IF(ISBLANK(Data2!C979), "", Data2!C979)</f>
        <v/>
      </c>
      <c r="D991" t="str">
        <f>IF(ISBLANK(Data2!D979), "", Data2!D979)</f>
        <v/>
      </c>
      <c r="E991" t="str">
        <f>IF(ISBLANK(Data2!E979), "", Data2!E979)</f>
        <v/>
      </c>
      <c r="F991" t="str">
        <f>IF(ISBLANK(Data2!F979), "", Data2!F979)</f>
        <v/>
      </c>
      <c r="G991" t="str">
        <f>IF(ISBLANK(Data2!G979), "", Data2!G979)</f>
        <v/>
      </c>
      <c r="H991" t="str">
        <f>IF(ISBLANK(Data2!H979), "", Data2!H979)</f>
        <v/>
      </c>
      <c r="I991" t="str">
        <f>IF(ISBLANK(Data2!I979), "", Data2!I979)</f>
        <v/>
      </c>
      <c r="J991" t="str">
        <f>IF(ISBLANK(Data2!J979), "", Data2!J979)</f>
        <v/>
      </c>
      <c r="K991" t="str">
        <f>IF(ISBLANK(Data2!K979), "", Data2!K979)</f>
        <v/>
      </c>
      <c r="L991" t="str">
        <f>IF(ISBLANK(Data2!L979), "", Data2!L979)</f>
        <v/>
      </c>
      <c r="M991" t="str">
        <f>IF(ISBLANK(Data2!M979), "", Data2!M979)</f>
        <v/>
      </c>
      <c r="N991" t="str">
        <f>IF(ISBLANK(Data2!N979), "", Data2!N979)</f>
        <v/>
      </c>
      <c r="O991" t="str">
        <f>IF(ISBLANK(Data2!O979), "", Data2!O979)</f>
        <v/>
      </c>
      <c r="P991" t="str">
        <f>IF(ISBLANK(Data2!P979), "", Data2!P979)</f>
        <v/>
      </c>
      <c r="Q991" t="str">
        <f>IF(ISBLANK(Data2!Q979), "", Data2!Q979)</f>
        <v/>
      </c>
      <c r="R991" t="str">
        <f>IF(ISBLANK(Data2!R979), "", Data2!R979)</f>
        <v/>
      </c>
      <c r="S991" t="str">
        <f>IF(ISBLANK(Data2!S979), "", Data2!S979)</f>
        <v/>
      </c>
      <c r="T991" t="str">
        <f>IF(ISBLANK(Data2!T979), "", Data2!T979)</f>
        <v/>
      </c>
      <c r="U991" s="47" t="str">
        <f>IF(ISBLANK(Data2!U979), "", Data2!U979)</f>
        <v/>
      </c>
    </row>
    <row r="992" spans="1:21" x14ac:dyDescent="0.25">
      <c r="A992" t="str">
        <f>IF(ISBLANK(Data2!A980), "", Data2!A980)</f>
        <v/>
      </c>
      <c r="B992" t="str">
        <f>IF(ISBLANK(Data2!B980), "", Data2!B980)</f>
        <v/>
      </c>
      <c r="C992" t="str">
        <f>IF(ISBLANK(Data2!C980), "", Data2!C980)</f>
        <v/>
      </c>
      <c r="D992" t="str">
        <f>IF(ISBLANK(Data2!D980), "", Data2!D980)</f>
        <v/>
      </c>
      <c r="E992" t="str">
        <f>IF(ISBLANK(Data2!E980), "", Data2!E980)</f>
        <v/>
      </c>
      <c r="F992" t="str">
        <f>IF(ISBLANK(Data2!F980), "", Data2!F980)</f>
        <v/>
      </c>
      <c r="G992" t="str">
        <f>IF(ISBLANK(Data2!G980), "", Data2!G980)</f>
        <v/>
      </c>
      <c r="H992" t="str">
        <f>IF(ISBLANK(Data2!H980), "", Data2!H980)</f>
        <v/>
      </c>
      <c r="I992" t="str">
        <f>IF(ISBLANK(Data2!I980), "", Data2!I980)</f>
        <v/>
      </c>
      <c r="J992" t="str">
        <f>IF(ISBLANK(Data2!J980), "", Data2!J980)</f>
        <v/>
      </c>
      <c r="K992" t="str">
        <f>IF(ISBLANK(Data2!K980), "", Data2!K980)</f>
        <v/>
      </c>
      <c r="L992" t="str">
        <f>IF(ISBLANK(Data2!L980), "", Data2!L980)</f>
        <v/>
      </c>
      <c r="M992" t="str">
        <f>IF(ISBLANK(Data2!M980), "", Data2!M980)</f>
        <v/>
      </c>
      <c r="N992" t="str">
        <f>IF(ISBLANK(Data2!N980), "", Data2!N980)</f>
        <v/>
      </c>
      <c r="O992" t="str">
        <f>IF(ISBLANK(Data2!O980), "", Data2!O980)</f>
        <v/>
      </c>
      <c r="P992" t="str">
        <f>IF(ISBLANK(Data2!P980), "", Data2!P980)</f>
        <v/>
      </c>
      <c r="Q992" t="str">
        <f>IF(ISBLANK(Data2!Q980), "", Data2!Q980)</f>
        <v/>
      </c>
      <c r="R992" t="str">
        <f>IF(ISBLANK(Data2!R980), "", Data2!R980)</f>
        <v/>
      </c>
      <c r="S992" t="str">
        <f>IF(ISBLANK(Data2!S980), "", Data2!S980)</f>
        <v/>
      </c>
      <c r="T992" t="str">
        <f>IF(ISBLANK(Data2!T980), "", Data2!T980)</f>
        <v/>
      </c>
      <c r="U992" s="47" t="str">
        <f>IF(ISBLANK(Data2!U980), "", Data2!U980)</f>
        <v/>
      </c>
    </row>
    <row r="993" spans="1:21" x14ac:dyDescent="0.25">
      <c r="A993" t="str">
        <f>IF(ISBLANK(Data2!A981), "", Data2!A981)</f>
        <v/>
      </c>
      <c r="B993" t="str">
        <f>IF(ISBLANK(Data2!B981), "", Data2!B981)</f>
        <v/>
      </c>
      <c r="C993" t="str">
        <f>IF(ISBLANK(Data2!C981), "", Data2!C981)</f>
        <v/>
      </c>
      <c r="D993" t="str">
        <f>IF(ISBLANK(Data2!D981), "", Data2!D981)</f>
        <v/>
      </c>
      <c r="E993" t="str">
        <f>IF(ISBLANK(Data2!E981), "", Data2!E981)</f>
        <v/>
      </c>
      <c r="F993" t="str">
        <f>IF(ISBLANK(Data2!F981), "", Data2!F981)</f>
        <v/>
      </c>
      <c r="G993" t="str">
        <f>IF(ISBLANK(Data2!G981), "", Data2!G981)</f>
        <v/>
      </c>
      <c r="H993" t="str">
        <f>IF(ISBLANK(Data2!H981), "", Data2!H981)</f>
        <v/>
      </c>
      <c r="I993" t="str">
        <f>IF(ISBLANK(Data2!I981), "", Data2!I981)</f>
        <v/>
      </c>
      <c r="J993" t="str">
        <f>IF(ISBLANK(Data2!J981), "", Data2!J981)</f>
        <v/>
      </c>
      <c r="K993" t="str">
        <f>IF(ISBLANK(Data2!K981), "", Data2!K981)</f>
        <v/>
      </c>
      <c r="L993" t="str">
        <f>IF(ISBLANK(Data2!L981), "", Data2!L981)</f>
        <v/>
      </c>
      <c r="M993" t="str">
        <f>IF(ISBLANK(Data2!M981), "", Data2!M981)</f>
        <v/>
      </c>
      <c r="N993" t="str">
        <f>IF(ISBLANK(Data2!N981), "", Data2!N981)</f>
        <v/>
      </c>
      <c r="O993" t="str">
        <f>IF(ISBLANK(Data2!O981), "", Data2!O981)</f>
        <v/>
      </c>
      <c r="P993" t="str">
        <f>IF(ISBLANK(Data2!P981), "", Data2!P981)</f>
        <v/>
      </c>
      <c r="Q993" t="str">
        <f>IF(ISBLANK(Data2!Q981), "", Data2!Q981)</f>
        <v/>
      </c>
      <c r="R993" t="str">
        <f>IF(ISBLANK(Data2!R981), "", Data2!R981)</f>
        <v/>
      </c>
      <c r="S993" t="str">
        <f>IF(ISBLANK(Data2!S981), "", Data2!S981)</f>
        <v/>
      </c>
      <c r="T993" t="str">
        <f>IF(ISBLANK(Data2!T981), "", Data2!T981)</f>
        <v/>
      </c>
      <c r="U993" s="47" t="str">
        <f>IF(ISBLANK(Data2!U981), "", Data2!U981)</f>
        <v/>
      </c>
    </row>
    <row r="994" spans="1:21" x14ac:dyDescent="0.25">
      <c r="A994" t="str">
        <f>IF(ISBLANK(Data2!A982), "", Data2!A982)</f>
        <v/>
      </c>
      <c r="B994" t="str">
        <f>IF(ISBLANK(Data2!B982), "", Data2!B982)</f>
        <v/>
      </c>
      <c r="C994" t="str">
        <f>IF(ISBLANK(Data2!C982), "", Data2!C982)</f>
        <v/>
      </c>
      <c r="D994" t="str">
        <f>IF(ISBLANK(Data2!D982), "", Data2!D982)</f>
        <v/>
      </c>
      <c r="E994" t="str">
        <f>IF(ISBLANK(Data2!E982), "", Data2!E982)</f>
        <v/>
      </c>
      <c r="F994" t="str">
        <f>IF(ISBLANK(Data2!F982), "", Data2!F982)</f>
        <v/>
      </c>
      <c r="G994" t="str">
        <f>IF(ISBLANK(Data2!G982), "", Data2!G982)</f>
        <v/>
      </c>
      <c r="H994" t="str">
        <f>IF(ISBLANK(Data2!H982), "", Data2!H982)</f>
        <v/>
      </c>
      <c r="I994" t="str">
        <f>IF(ISBLANK(Data2!I982), "", Data2!I982)</f>
        <v/>
      </c>
      <c r="J994" t="str">
        <f>IF(ISBLANK(Data2!J982), "", Data2!J982)</f>
        <v/>
      </c>
      <c r="K994" t="str">
        <f>IF(ISBLANK(Data2!K982), "", Data2!K982)</f>
        <v/>
      </c>
      <c r="L994" t="str">
        <f>IF(ISBLANK(Data2!L982), "", Data2!L982)</f>
        <v/>
      </c>
      <c r="M994" t="str">
        <f>IF(ISBLANK(Data2!M982), "", Data2!M982)</f>
        <v/>
      </c>
      <c r="N994" t="str">
        <f>IF(ISBLANK(Data2!N982), "", Data2!N982)</f>
        <v/>
      </c>
      <c r="O994" t="str">
        <f>IF(ISBLANK(Data2!O982), "", Data2!O982)</f>
        <v/>
      </c>
      <c r="P994" t="str">
        <f>IF(ISBLANK(Data2!P982), "", Data2!P982)</f>
        <v/>
      </c>
      <c r="Q994" t="str">
        <f>IF(ISBLANK(Data2!Q982), "", Data2!Q982)</f>
        <v/>
      </c>
      <c r="R994" t="str">
        <f>IF(ISBLANK(Data2!R982), "", Data2!R982)</f>
        <v/>
      </c>
      <c r="S994" t="str">
        <f>IF(ISBLANK(Data2!S982), "", Data2!S982)</f>
        <v/>
      </c>
      <c r="T994" t="str">
        <f>IF(ISBLANK(Data2!T982), "", Data2!T982)</f>
        <v/>
      </c>
      <c r="U994" s="47" t="str">
        <f>IF(ISBLANK(Data2!U982), "", Data2!U982)</f>
        <v/>
      </c>
    </row>
    <row r="995" spans="1:21" x14ac:dyDescent="0.25">
      <c r="A995" t="str">
        <f>IF(ISBLANK(Data2!A983), "", Data2!A983)</f>
        <v/>
      </c>
      <c r="B995" t="str">
        <f>IF(ISBLANK(Data2!B983), "", Data2!B983)</f>
        <v/>
      </c>
      <c r="C995" t="str">
        <f>IF(ISBLANK(Data2!C983), "", Data2!C983)</f>
        <v/>
      </c>
      <c r="D995" t="str">
        <f>IF(ISBLANK(Data2!D983), "", Data2!D983)</f>
        <v/>
      </c>
      <c r="E995" t="str">
        <f>IF(ISBLANK(Data2!E983), "", Data2!E983)</f>
        <v/>
      </c>
      <c r="F995" t="str">
        <f>IF(ISBLANK(Data2!F983), "", Data2!F983)</f>
        <v/>
      </c>
      <c r="G995" t="str">
        <f>IF(ISBLANK(Data2!G983), "", Data2!G983)</f>
        <v/>
      </c>
      <c r="H995" t="str">
        <f>IF(ISBLANK(Data2!H983), "", Data2!H983)</f>
        <v/>
      </c>
      <c r="I995" t="str">
        <f>IF(ISBLANK(Data2!I983), "", Data2!I983)</f>
        <v/>
      </c>
      <c r="J995" t="str">
        <f>IF(ISBLANK(Data2!J983), "", Data2!J983)</f>
        <v/>
      </c>
      <c r="K995" t="str">
        <f>IF(ISBLANK(Data2!K983), "", Data2!K983)</f>
        <v/>
      </c>
      <c r="L995" t="str">
        <f>IF(ISBLANK(Data2!L983), "", Data2!L983)</f>
        <v/>
      </c>
      <c r="M995" t="str">
        <f>IF(ISBLANK(Data2!M983), "", Data2!M983)</f>
        <v/>
      </c>
      <c r="N995" t="str">
        <f>IF(ISBLANK(Data2!N983), "", Data2!N983)</f>
        <v/>
      </c>
      <c r="O995" t="str">
        <f>IF(ISBLANK(Data2!O983), "", Data2!O983)</f>
        <v/>
      </c>
      <c r="P995" t="str">
        <f>IF(ISBLANK(Data2!P983), "", Data2!P983)</f>
        <v/>
      </c>
      <c r="Q995" t="str">
        <f>IF(ISBLANK(Data2!Q983), "", Data2!Q983)</f>
        <v/>
      </c>
      <c r="R995" t="str">
        <f>IF(ISBLANK(Data2!R983), "", Data2!R983)</f>
        <v/>
      </c>
      <c r="S995" t="str">
        <f>IF(ISBLANK(Data2!S983), "", Data2!S983)</f>
        <v/>
      </c>
      <c r="T995" t="str">
        <f>IF(ISBLANK(Data2!T983), "", Data2!T983)</f>
        <v/>
      </c>
      <c r="U995" s="47" t="str">
        <f>IF(ISBLANK(Data2!U983), "", Data2!U983)</f>
        <v/>
      </c>
    </row>
    <row r="996" spans="1:21" x14ac:dyDescent="0.25">
      <c r="A996" t="str">
        <f>IF(ISBLANK(Data2!A984), "", Data2!A984)</f>
        <v/>
      </c>
      <c r="B996" t="str">
        <f>IF(ISBLANK(Data2!B984), "", Data2!B984)</f>
        <v/>
      </c>
      <c r="C996" t="str">
        <f>IF(ISBLANK(Data2!C984), "", Data2!C984)</f>
        <v/>
      </c>
      <c r="D996" t="str">
        <f>IF(ISBLANK(Data2!D984), "", Data2!D984)</f>
        <v/>
      </c>
      <c r="E996" t="str">
        <f>IF(ISBLANK(Data2!E984), "", Data2!E984)</f>
        <v/>
      </c>
      <c r="F996" t="str">
        <f>IF(ISBLANK(Data2!F984), "", Data2!F984)</f>
        <v/>
      </c>
      <c r="G996" t="str">
        <f>IF(ISBLANK(Data2!G984), "", Data2!G984)</f>
        <v/>
      </c>
      <c r="H996" t="str">
        <f>IF(ISBLANK(Data2!H984), "", Data2!H984)</f>
        <v/>
      </c>
      <c r="I996" t="str">
        <f>IF(ISBLANK(Data2!I984), "", Data2!I984)</f>
        <v/>
      </c>
      <c r="J996" t="str">
        <f>IF(ISBLANK(Data2!J984), "", Data2!J984)</f>
        <v/>
      </c>
      <c r="K996" t="str">
        <f>IF(ISBLANK(Data2!K984), "", Data2!K984)</f>
        <v/>
      </c>
      <c r="L996" t="str">
        <f>IF(ISBLANK(Data2!L984), "", Data2!L984)</f>
        <v/>
      </c>
      <c r="M996" t="str">
        <f>IF(ISBLANK(Data2!M984), "", Data2!M984)</f>
        <v/>
      </c>
      <c r="N996" t="str">
        <f>IF(ISBLANK(Data2!N984), "", Data2!N984)</f>
        <v/>
      </c>
      <c r="O996" t="str">
        <f>IF(ISBLANK(Data2!O984), "", Data2!O984)</f>
        <v/>
      </c>
      <c r="P996" t="str">
        <f>IF(ISBLANK(Data2!P984), "", Data2!P984)</f>
        <v/>
      </c>
      <c r="Q996" t="str">
        <f>IF(ISBLANK(Data2!Q984), "", Data2!Q984)</f>
        <v/>
      </c>
      <c r="R996" t="str">
        <f>IF(ISBLANK(Data2!R984), "", Data2!R984)</f>
        <v/>
      </c>
      <c r="S996" t="str">
        <f>IF(ISBLANK(Data2!S984), "", Data2!S984)</f>
        <v/>
      </c>
      <c r="T996" t="str">
        <f>IF(ISBLANK(Data2!T984), "", Data2!T984)</f>
        <v/>
      </c>
      <c r="U996" s="47" t="str">
        <f>IF(ISBLANK(Data2!U984), "", Data2!U984)</f>
        <v/>
      </c>
    </row>
    <row r="997" spans="1:21" x14ac:dyDescent="0.25">
      <c r="A997" t="str">
        <f>IF(ISBLANK(Data2!A985), "", Data2!A985)</f>
        <v/>
      </c>
      <c r="B997" t="str">
        <f>IF(ISBLANK(Data2!B985), "", Data2!B985)</f>
        <v/>
      </c>
      <c r="C997" t="str">
        <f>IF(ISBLANK(Data2!C985), "", Data2!C985)</f>
        <v/>
      </c>
      <c r="D997" t="str">
        <f>IF(ISBLANK(Data2!D985), "", Data2!D985)</f>
        <v/>
      </c>
      <c r="E997" t="str">
        <f>IF(ISBLANK(Data2!E985), "", Data2!E985)</f>
        <v/>
      </c>
      <c r="F997" t="str">
        <f>IF(ISBLANK(Data2!F985), "", Data2!F985)</f>
        <v/>
      </c>
      <c r="G997" t="str">
        <f>IF(ISBLANK(Data2!G985), "", Data2!G985)</f>
        <v/>
      </c>
      <c r="H997" t="str">
        <f>IF(ISBLANK(Data2!H985), "", Data2!H985)</f>
        <v/>
      </c>
      <c r="I997" t="str">
        <f>IF(ISBLANK(Data2!I985), "", Data2!I985)</f>
        <v/>
      </c>
      <c r="J997" t="str">
        <f>IF(ISBLANK(Data2!J985), "", Data2!J985)</f>
        <v/>
      </c>
      <c r="K997" t="str">
        <f>IF(ISBLANK(Data2!K985), "", Data2!K985)</f>
        <v/>
      </c>
      <c r="L997" t="str">
        <f>IF(ISBLANK(Data2!L985), "", Data2!L985)</f>
        <v/>
      </c>
      <c r="M997" t="str">
        <f>IF(ISBLANK(Data2!M985), "", Data2!M985)</f>
        <v/>
      </c>
      <c r="N997" t="str">
        <f>IF(ISBLANK(Data2!N985), "", Data2!N985)</f>
        <v/>
      </c>
      <c r="O997" t="str">
        <f>IF(ISBLANK(Data2!O985), "", Data2!O985)</f>
        <v/>
      </c>
      <c r="P997" t="str">
        <f>IF(ISBLANK(Data2!P985), "", Data2!P985)</f>
        <v/>
      </c>
      <c r="Q997" t="str">
        <f>IF(ISBLANK(Data2!Q985), "", Data2!Q985)</f>
        <v/>
      </c>
      <c r="R997" t="str">
        <f>IF(ISBLANK(Data2!R985), "", Data2!R985)</f>
        <v/>
      </c>
      <c r="S997" t="str">
        <f>IF(ISBLANK(Data2!S985), "", Data2!S985)</f>
        <v/>
      </c>
      <c r="T997" t="str">
        <f>IF(ISBLANK(Data2!T985), "", Data2!T985)</f>
        <v/>
      </c>
      <c r="U997" s="47" t="str">
        <f>IF(ISBLANK(Data2!U985), "", Data2!U985)</f>
        <v/>
      </c>
    </row>
    <row r="998" spans="1:21" x14ac:dyDescent="0.25">
      <c r="A998" t="str">
        <f>IF(ISBLANK(Data2!A986), "", Data2!A986)</f>
        <v/>
      </c>
      <c r="B998" t="str">
        <f>IF(ISBLANK(Data2!B986), "", Data2!B986)</f>
        <v/>
      </c>
      <c r="C998" t="str">
        <f>IF(ISBLANK(Data2!C986), "", Data2!C986)</f>
        <v/>
      </c>
      <c r="D998" t="str">
        <f>IF(ISBLANK(Data2!D986), "", Data2!D986)</f>
        <v/>
      </c>
      <c r="E998" t="str">
        <f>IF(ISBLANK(Data2!E986), "", Data2!E986)</f>
        <v/>
      </c>
      <c r="F998" t="str">
        <f>IF(ISBLANK(Data2!F986), "", Data2!F986)</f>
        <v/>
      </c>
      <c r="G998" t="str">
        <f>IF(ISBLANK(Data2!G986), "", Data2!G986)</f>
        <v/>
      </c>
      <c r="H998" t="str">
        <f>IF(ISBLANK(Data2!H986), "", Data2!H986)</f>
        <v/>
      </c>
      <c r="I998" t="str">
        <f>IF(ISBLANK(Data2!I986), "", Data2!I986)</f>
        <v/>
      </c>
      <c r="J998" t="str">
        <f>IF(ISBLANK(Data2!J986), "", Data2!J986)</f>
        <v/>
      </c>
      <c r="K998" t="str">
        <f>IF(ISBLANK(Data2!K986), "", Data2!K986)</f>
        <v/>
      </c>
      <c r="L998" t="str">
        <f>IF(ISBLANK(Data2!L986), "", Data2!L986)</f>
        <v/>
      </c>
      <c r="M998" t="str">
        <f>IF(ISBLANK(Data2!M986), "", Data2!M986)</f>
        <v/>
      </c>
      <c r="N998" t="str">
        <f>IF(ISBLANK(Data2!N986), "", Data2!N986)</f>
        <v/>
      </c>
      <c r="O998" t="str">
        <f>IF(ISBLANK(Data2!O986), "", Data2!O986)</f>
        <v/>
      </c>
      <c r="P998" t="str">
        <f>IF(ISBLANK(Data2!P986), "", Data2!P986)</f>
        <v/>
      </c>
      <c r="Q998" t="str">
        <f>IF(ISBLANK(Data2!Q986), "", Data2!Q986)</f>
        <v/>
      </c>
      <c r="R998" t="str">
        <f>IF(ISBLANK(Data2!R986), "", Data2!R986)</f>
        <v/>
      </c>
      <c r="S998" t="str">
        <f>IF(ISBLANK(Data2!S986), "", Data2!S986)</f>
        <v/>
      </c>
      <c r="T998" t="str">
        <f>IF(ISBLANK(Data2!T986), "", Data2!T986)</f>
        <v/>
      </c>
      <c r="U998" s="47" t="str">
        <f>IF(ISBLANK(Data2!U986), "", Data2!U986)</f>
        <v/>
      </c>
    </row>
    <row r="999" spans="1:21" x14ac:dyDescent="0.25">
      <c r="A999" t="str">
        <f>IF(ISBLANK(Data2!A987), "", Data2!A987)</f>
        <v/>
      </c>
      <c r="B999" t="str">
        <f>IF(ISBLANK(Data2!B987), "", Data2!B987)</f>
        <v/>
      </c>
      <c r="C999" t="str">
        <f>IF(ISBLANK(Data2!C987), "", Data2!C987)</f>
        <v/>
      </c>
      <c r="D999" t="str">
        <f>IF(ISBLANK(Data2!D987), "", Data2!D987)</f>
        <v/>
      </c>
      <c r="E999" t="str">
        <f>IF(ISBLANK(Data2!E987), "", Data2!E987)</f>
        <v/>
      </c>
      <c r="F999" t="str">
        <f>IF(ISBLANK(Data2!F987), "", Data2!F987)</f>
        <v/>
      </c>
      <c r="G999" t="str">
        <f>IF(ISBLANK(Data2!G987), "", Data2!G987)</f>
        <v/>
      </c>
      <c r="H999" t="str">
        <f>IF(ISBLANK(Data2!H987), "", Data2!H987)</f>
        <v/>
      </c>
      <c r="I999" t="str">
        <f>IF(ISBLANK(Data2!I987), "", Data2!I987)</f>
        <v/>
      </c>
      <c r="J999" t="str">
        <f>IF(ISBLANK(Data2!J987), "", Data2!J987)</f>
        <v/>
      </c>
      <c r="K999" t="str">
        <f>IF(ISBLANK(Data2!K987), "", Data2!K987)</f>
        <v/>
      </c>
      <c r="L999" t="str">
        <f>IF(ISBLANK(Data2!L987), "", Data2!L987)</f>
        <v/>
      </c>
      <c r="M999" t="str">
        <f>IF(ISBLANK(Data2!M987), "", Data2!M987)</f>
        <v/>
      </c>
      <c r="N999" t="str">
        <f>IF(ISBLANK(Data2!N987), "", Data2!N987)</f>
        <v/>
      </c>
      <c r="O999" t="str">
        <f>IF(ISBLANK(Data2!O987), "", Data2!O987)</f>
        <v/>
      </c>
      <c r="P999" t="str">
        <f>IF(ISBLANK(Data2!P987), "", Data2!P987)</f>
        <v/>
      </c>
      <c r="Q999" t="str">
        <f>IF(ISBLANK(Data2!Q987), "", Data2!Q987)</f>
        <v/>
      </c>
      <c r="R999" t="str">
        <f>IF(ISBLANK(Data2!R987), "", Data2!R987)</f>
        <v/>
      </c>
      <c r="S999" t="str">
        <f>IF(ISBLANK(Data2!S987), "", Data2!S987)</f>
        <v/>
      </c>
      <c r="T999" t="str">
        <f>IF(ISBLANK(Data2!T987), "", Data2!T987)</f>
        <v/>
      </c>
      <c r="U999" s="47" t="str">
        <f>IF(ISBLANK(Data2!U987), "", Data2!U987)</f>
        <v/>
      </c>
    </row>
    <row r="1000" spans="1:21" x14ac:dyDescent="0.25">
      <c r="A1000" t="str">
        <f>IF(ISBLANK(Data2!A988), "", Data2!A988)</f>
        <v/>
      </c>
      <c r="B1000" t="str">
        <f>IF(ISBLANK(Data2!B988), "", Data2!B988)</f>
        <v/>
      </c>
      <c r="C1000" t="str">
        <f>IF(ISBLANK(Data2!C988), "", Data2!C988)</f>
        <v/>
      </c>
      <c r="D1000" t="str">
        <f>IF(ISBLANK(Data2!D988), "", Data2!D988)</f>
        <v/>
      </c>
      <c r="E1000" t="str">
        <f>IF(ISBLANK(Data2!E988), "", Data2!E988)</f>
        <v/>
      </c>
      <c r="F1000" t="str">
        <f>IF(ISBLANK(Data2!F988), "", Data2!F988)</f>
        <v/>
      </c>
      <c r="G1000" t="str">
        <f>IF(ISBLANK(Data2!G988), "", Data2!G988)</f>
        <v/>
      </c>
      <c r="H1000" t="str">
        <f>IF(ISBLANK(Data2!H988), "", Data2!H988)</f>
        <v/>
      </c>
      <c r="I1000" t="str">
        <f>IF(ISBLANK(Data2!I988), "", Data2!I988)</f>
        <v/>
      </c>
      <c r="J1000" t="str">
        <f>IF(ISBLANK(Data2!J988), "", Data2!J988)</f>
        <v/>
      </c>
      <c r="K1000" t="str">
        <f>IF(ISBLANK(Data2!K988), "", Data2!K988)</f>
        <v/>
      </c>
      <c r="L1000" t="str">
        <f>IF(ISBLANK(Data2!L988), "", Data2!L988)</f>
        <v/>
      </c>
      <c r="M1000" t="str">
        <f>IF(ISBLANK(Data2!M988), "", Data2!M988)</f>
        <v/>
      </c>
      <c r="N1000" t="str">
        <f>IF(ISBLANK(Data2!N988), "", Data2!N988)</f>
        <v/>
      </c>
      <c r="O1000" t="str">
        <f>IF(ISBLANK(Data2!O988), "", Data2!O988)</f>
        <v/>
      </c>
      <c r="P1000" t="str">
        <f>IF(ISBLANK(Data2!P988), "", Data2!P988)</f>
        <v/>
      </c>
      <c r="Q1000" t="str">
        <f>IF(ISBLANK(Data2!Q988), "", Data2!Q988)</f>
        <v/>
      </c>
      <c r="R1000" t="str">
        <f>IF(ISBLANK(Data2!R988), "", Data2!R988)</f>
        <v/>
      </c>
      <c r="S1000" t="str">
        <f>IF(ISBLANK(Data2!S988), "", Data2!S988)</f>
        <v/>
      </c>
      <c r="T1000" t="str">
        <f>IF(ISBLANK(Data2!T988), "", Data2!T988)</f>
        <v/>
      </c>
      <c r="U1000" s="47" t="str">
        <f>IF(ISBLANK(Data2!U988), "", Data2!U988)</f>
        <v/>
      </c>
    </row>
    <row r="1001" spans="1:21" x14ac:dyDescent="0.25">
      <c r="A1001" t="str">
        <f>IF(ISBLANK(Data2!A989), "", Data2!A989)</f>
        <v/>
      </c>
      <c r="B1001" t="str">
        <f>IF(ISBLANK(Data2!B989), "", Data2!B989)</f>
        <v/>
      </c>
      <c r="C1001" t="str">
        <f>IF(ISBLANK(Data2!C989), "", Data2!C989)</f>
        <v/>
      </c>
      <c r="D1001" t="str">
        <f>IF(ISBLANK(Data2!D989), "", Data2!D989)</f>
        <v/>
      </c>
      <c r="E1001" t="str">
        <f>IF(ISBLANK(Data2!E989), "", Data2!E989)</f>
        <v/>
      </c>
      <c r="F1001" t="str">
        <f>IF(ISBLANK(Data2!F989), "", Data2!F989)</f>
        <v/>
      </c>
      <c r="G1001" t="str">
        <f>IF(ISBLANK(Data2!G989), "", Data2!G989)</f>
        <v/>
      </c>
      <c r="H1001" t="str">
        <f>IF(ISBLANK(Data2!H989), "", Data2!H989)</f>
        <v/>
      </c>
      <c r="I1001" t="str">
        <f>IF(ISBLANK(Data2!I989), "", Data2!I989)</f>
        <v/>
      </c>
      <c r="J1001" t="str">
        <f>IF(ISBLANK(Data2!J989), "", Data2!J989)</f>
        <v/>
      </c>
      <c r="K1001" t="str">
        <f>IF(ISBLANK(Data2!K989), "", Data2!K989)</f>
        <v/>
      </c>
      <c r="L1001" t="str">
        <f>IF(ISBLANK(Data2!L989), "", Data2!L989)</f>
        <v/>
      </c>
      <c r="M1001" t="str">
        <f>IF(ISBLANK(Data2!M989), "", Data2!M989)</f>
        <v/>
      </c>
      <c r="N1001" t="str">
        <f>IF(ISBLANK(Data2!N989), "", Data2!N989)</f>
        <v/>
      </c>
      <c r="O1001" t="str">
        <f>IF(ISBLANK(Data2!O989), "", Data2!O989)</f>
        <v/>
      </c>
      <c r="P1001" t="str">
        <f>IF(ISBLANK(Data2!P989), "", Data2!P989)</f>
        <v/>
      </c>
      <c r="Q1001" t="str">
        <f>IF(ISBLANK(Data2!Q989), "", Data2!Q989)</f>
        <v/>
      </c>
      <c r="R1001" t="str">
        <f>IF(ISBLANK(Data2!R989), "", Data2!R989)</f>
        <v/>
      </c>
      <c r="S1001" t="str">
        <f>IF(ISBLANK(Data2!S989), "", Data2!S989)</f>
        <v/>
      </c>
      <c r="T1001" t="str">
        <f>IF(ISBLANK(Data2!T989), "", Data2!T989)</f>
        <v/>
      </c>
      <c r="U1001" s="47" t="str">
        <f>IF(ISBLANK(Data2!U989), "", Data2!U989)</f>
        <v/>
      </c>
    </row>
    <row r="1002" spans="1:21" x14ac:dyDescent="0.25">
      <c r="A1002" t="str">
        <f>IF(ISBLANK(Data2!A990), "", Data2!A990)</f>
        <v/>
      </c>
      <c r="B1002" t="str">
        <f>IF(ISBLANK(Data2!B990), "", Data2!B990)</f>
        <v/>
      </c>
      <c r="C1002" t="str">
        <f>IF(ISBLANK(Data2!C990), "", Data2!C990)</f>
        <v/>
      </c>
      <c r="D1002" t="str">
        <f>IF(ISBLANK(Data2!D990), "", Data2!D990)</f>
        <v/>
      </c>
      <c r="E1002" t="str">
        <f>IF(ISBLANK(Data2!E990), "", Data2!E990)</f>
        <v/>
      </c>
      <c r="F1002" t="str">
        <f>IF(ISBLANK(Data2!F990), "", Data2!F990)</f>
        <v/>
      </c>
      <c r="G1002" t="str">
        <f>IF(ISBLANK(Data2!G990), "", Data2!G990)</f>
        <v/>
      </c>
      <c r="H1002" t="str">
        <f>IF(ISBLANK(Data2!H990), "", Data2!H990)</f>
        <v/>
      </c>
      <c r="I1002" t="str">
        <f>IF(ISBLANK(Data2!I990), "", Data2!I990)</f>
        <v/>
      </c>
      <c r="J1002" t="str">
        <f>IF(ISBLANK(Data2!J990), "", Data2!J990)</f>
        <v/>
      </c>
      <c r="K1002" t="str">
        <f>IF(ISBLANK(Data2!K990), "", Data2!K990)</f>
        <v/>
      </c>
      <c r="L1002" t="str">
        <f>IF(ISBLANK(Data2!L990), "", Data2!L990)</f>
        <v/>
      </c>
      <c r="M1002" t="str">
        <f>IF(ISBLANK(Data2!M990), "", Data2!M990)</f>
        <v/>
      </c>
      <c r="N1002" t="str">
        <f>IF(ISBLANK(Data2!N990), "", Data2!N990)</f>
        <v/>
      </c>
      <c r="O1002" t="str">
        <f>IF(ISBLANK(Data2!O990), "", Data2!O990)</f>
        <v/>
      </c>
      <c r="P1002" t="str">
        <f>IF(ISBLANK(Data2!P990), "", Data2!P990)</f>
        <v/>
      </c>
      <c r="Q1002" t="str">
        <f>IF(ISBLANK(Data2!Q990), "", Data2!Q990)</f>
        <v/>
      </c>
      <c r="R1002" t="str">
        <f>IF(ISBLANK(Data2!R990), "", Data2!R990)</f>
        <v/>
      </c>
      <c r="S1002" t="str">
        <f>IF(ISBLANK(Data2!S990), "", Data2!S990)</f>
        <v/>
      </c>
      <c r="T1002" t="str">
        <f>IF(ISBLANK(Data2!T990), "", Data2!T990)</f>
        <v/>
      </c>
      <c r="U1002" s="47" t="str">
        <f>IF(ISBLANK(Data2!U990), "", Data2!U990)</f>
        <v/>
      </c>
    </row>
    <row r="1003" spans="1:21" x14ac:dyDescent="0.25">
      <c r="A1003" t="str">
        <f>IF(ISBLANK(Data2!A991), "", Data2!A991)</f>
        <v/>
      </c>
      <c r="B1003" t="str">
        <f>IF(ISBLANK(Data2!B991), "", Data2!B991)</f>
        <v/>
      </c>
      <c r="C1003" t="str">
        <f>IF(ISBLANK(Data2!C991), "", Data2!C991)</f>
        <v/>
      </c>
      <c r="D1003" t="str">
        <f>IF(ISBLANK(Data2!D991), "", Data2!D991)</f>
        <v/>
      </c>
      <c r="E1003" t="str">
        <f>IF(ISBLANK(Data2!E991), "", Data2!E991)</f>
        <v/>
      </c>
      <c r="F1003" t="str">
        <f>IF(ISBLANK(Data2!F991), "", Data2!F991)</f>
        <v/>
      </c>
      <c r="G1003" t="str">
        <f>IF(ISBLANK(Data2!G991), "", Data2!G991)</f>
        <v/>
      </c>
      <c r="H1003" t="str">
        <f>IF(ISBLANK(Data2!H991), "", Data2!H991)</f>
        <v/>
      </c>
      <c r="I1003" t="str">
        <f>IF(ISBLANK(Data2!I991), "", Data2!I991)</f>
        <v/>
      </c>
      <c r="J1003" t="str">
        <f>IF(ISBLANK(Data2!J991), "", Data2!J991)</f>
        <v/>
      </c>
      <c r="K1003" t="str">
        <f>IF(ISBLANK(Data2!K991), "", Data2!K991)</f>
        <v/>
      </c>
      <c r="L1003" t="str">
        <f>IF(ISBLANK(Data2!L991), "", Data2!L991)</f>
        <v/>
      </c>
      <c r="M1003" t="str">
        <f>IF(ISBLANK(Data2!M991), "", Data2!M991)</f>
        <v/>
      </c>
      <c r="N1003" t="str">
        <f>IF(ISBLANK(Data2!N991), "", Data2!N991)</f>
        <v/>
      </c>
      <c r="O1003" t="str">
        <f>IF(ISBLANK(Data2!O991), "", Data2!O991)</f>
        <v/>
      </c>
      <c r="P1003" t="str">
        <f>IF(ISBLANK(Data2!P991), "", Data2!P991)</f>
        <v/>
      </c>
      <c r="Q1003" t="str">
        <f>IF(ISBLANK(Data2!Q991), "", Data2!Q991)</f>
        <v/>
      </c>
      <c r="R1003" t="str">
        <f>IF(ISBLANK(Data2!R991), "", Data2!R991)</f>
        <v/>
      </c>
      <c r="S1003" t="str">
        <f>IF(ISBLANK(Data2!S991), "", Data2!S991)</f>
        <v/>
      </c>
      <c r="T1003" t="str">
        <f>IF(ISBLANK(Data2!T991), "", Data2!T991)</f>
        <v/>
      </c>
      <c r="U1003" s="47" t="str">
        <f>IF(ISBLANK(Data2!U991), "", Data2!U991)</f>
        <v/>
      </c>
    </row>
    <row r="1004" spans="1:21" x14ac:dyDescent="0.25">
      <c r="A1004" t="str">
        <f>IF(ISBLANK(Data2!A992), "", Data2!A992)</f>
        <v/>
      </c>
      <c r="B1004" t="str">
        <f>IF(ISBLANK(Data2!B992), "", Data2!B992)</f>
        <v/>
      </c>
      <c r="C1004" t="str">
        <f>IF(ISBLANK(Data2!C992), "", Data2!C992)</f>
        <v/>
      </c>
      <c r="D1004" t="str">
        <f>IF(ISBLANK(Data2!D992), "", Data2!D992)</f>
        <v/>
      </c>
      <c r="E1004" t="str">
        <f>IF(ISBLANK(Data2!E992), "", Data2!E992)</f>
        <v/>
      </c>
      <c r="F1004" t="str">
        <f>IF(ISBLANK(Data2!F992), "", Data2!F992)</f>
        <v/>
      </c>
      <c r="G1004" t="str">
        <f>IF(ISBLANK(Data2!G992), "", Data2!G992)</f>
        <v/>
      </c>
      <c r="H1004" t="str">
        <f>IF(ISBLANK(Data2!H992), "", Data2!H992)</f>
        <v/>
      </c>
      <c r="I1004" t="str">
        <f>IF(ISBLANK(Data2!I992), "", Data2!I992)</f>
        <v/>
      </c>
      <c r="J1004" t="str">
        <f>IF(ISBLANK(Data2!J992), "", Data2!J992)</f>
        <v/>
      </c>
      <c r="K1004" t="str">
        <f>IF(ISBLANK(Data2!K992), "", Data2!K992)</f>
        <v/>
      </c>
      <c r="L1004" t="str">
        <f>IF(ISBLANK(Data2!L992), "", Data2!L992)</f>
        <v/>
      </c>
      <c r="M1004" t="str">
        <f>IF(ISBLANK(Data2!M992), "", Data2!M992)</f>
        <v/>
      </c>
      <c r="N1004" t="str">
        <f>IF(ISBLANK(Data2!N992), "", Data2!N992)</f>
        <v/>
      </c>
      <c r="O1004" t="str">
        <f>IF(ISBLANK(Data2!O992), "", Data2!O992)</f>
        <v/>
      </c>
      <c r="P1004" t="str">
        <f>IF(ISBLANK(Data2!P992), "", Data2!P992)</f>
        <v/>
      </c>
      <c r="Q1004" t="str">
        <f>IF(ISBLANK(Data2!Q992), "", Data2!Q992)</f>
        <v/>
      </c>
      <c r="R1004" t="str">
        <f>IF(ISBLANK(Data2!R992), "", Data2!R992)</f>
        <v/>
      </c>
      <c r="S1004" t="str">
        <f>IF(ISBLANK(Data2!S992), "", Data2!S992)</f>
        <v/>
      </c>
      <c r="T1004" t="str">
        <f>IF(ISBLANK(Data2!T992), "", Data2!T992)</f>
        <v/>
      </c>
      <c r="U1004" s="47" t="str">
        <f>IF(ISBLANK(Data2!U992), "", Data2!U992)</f>
        <v/>
      </c>
    </row>
    <row r="1005" spans="1:21" x14ac:dyDescent="0.25">
      <c r="A1005" t="str">
        <f>IF(ISBLANK(Data2!A993), "", Data2!A993)</f>
        <v/>
      </c>
      <c r="B1005" t="str">
        <f>IF(ISBLANK(Data2!B993), "", Data2!B993)</f>
        <v/>
      </c>
      <c r="C1005" t="str">
        <f>IF(ISBLANK(Data2!C993), "", Data2!C993)</f>
        <v/>
      </c>
      <c r="D1005" t="str">
        <f>IF(ISBLANK(Data2!D993), "", Data2!D993)</f>
        <v/>
      </c>
      <c r="E1005" t="str">
        <f>IF(ISBLANK(Data2!E993), "", Data2!E993)</f>
        <v/>
      </c>
      <c r="F1005" t="str">
        <f>IF(ISBLANK(Data2!F993), "", Data2!F993)</f>
        <v/>
      </c>
      <c r="G1005" t="str">
        <f>IF(ISBLANK(Data2!G993), "", Data2!G993)</f>
        <v/>
      </c>
      <c r="H1005" t="str">
        <f>IF(ISBLANK(Data2!H993), "", Data2!H993)</f>
        <v/>
      </c>
      <c r="I1005" t="str">
        <f>IF(ISBLANK(Data2!I993), "", Data2!I993)</f>
        <v/>
      </c>
      <c r="J1005" t="str">
        <f>IF(ISBLANK(Data2!J993), "", Data2!J993)</f>
        <v/>
      </c>
      <c r="K1005" t="str">
        <f>IF(ISBLANK(Data2!K993), "", Data2!K993)</f>
        <v/>
      </c>
      <c r="L1005" t="str">
        <f>IF(ISBLANK(Data2!L993), "", Data2!L993)</f>
        <v/>
      </c>
      <c r="M1005" t="str">
        <f>IF(ISBLANK(Data2!M993), "", Data2!M993)</f>
        <v/>
      </c>
      <c r="N1005" t="str">
        <f>IF(ISBLANK(Data2!N993), "", Data2!N993)</f>
        <v/>
      </c>
      <c r="O1005" t="str">
        <f>IF(ISBLANK(Data2!O993), "", Data2!O993)</f>
        <v/>
      </c>
      <c r="P1005" t="str">
        <f>IF(ISBLANK(Data2!P993), "", Data2!P993)</f>
        <v/>
      </c>
      <c r="Q1005" t="str">
        <f>IF(ISBLANK(Data2!Q993), "", Data2!Q993)</f>
        <v/>
      </c>
      <c r="R1005" t="str">
        <f>IF(ISBLANK(Data2!R993), "", Data2!R993)</f>
        <v/>
      </c>
      <c r="S1005" t="str">
        <f>IF(ISBLANK(Data2!S993), "", Data2!S993)</f>
        <v/>
      </c>
      <c r="T1005" t="str">
        <f>IF(ISBLANK(Data2!T993), "", Data2!T993)</f>
        <v/>
      </c>
      <c r="U1005" s="47" t="str">
        <f>IF(ISBLANK(Data2!U993), "", Data2!U993)</f>
        <v/>
      </c>
    </row>
    <row r="1006" spans="1:21" x14ac:dyDescent="0.25">
      <c r="A1006" t="str">
        <f>IF(ISBLANK(Data2!A994), "", Data2!A994)</f>
        <v/>
      </c>
      <c r="B1006" t="str">
        <f>IF(ISBLANK(Data2!B994), "", Data2!B994)</f>
        <v/>
      </c>
      <c r="C1006" t="str">
        <f>IF(ISBLANK(Data2!C994), "", Data2!C994)</f>
        <v/>
      </c>
      <c r="D1006" t="str">
        <f>IF(ISBLANK(Data2!D994), "", Data2!D994)</f>
        <v/>
      </c>
      <c r="E1006" t="str">
        <f>IF(ISBLANK(Data2!E994), "", Data2!E994)</f>
        <v/>
      </c>
      <c r="F1006" t="str">
        <f>IF(ISBLANK(Data2!F994), "", Data2!F994)</f>
        <v/>
      </c>
      <c r="G1006" t="str">
        <f>IF(ISBLANK(Data2!G994), "", Data2!G994)</f>
        <v/>
      </c>
      <c r="H1006" t="str">
        <f>IF(ISBLANK(Data2!H994), "", Data2!H994)</f>
        <v/>
      </c>
      <c r="I1006" t="str">
        <f>IF(ISBLANK(Data2!I994), "", Data2!I994)</f>
        <v/>
      </c>
      <c r="J1006" t="str">
        <f>IF(ISBLANK(Data2!J994), "", Data2!J994)</f>
        <v/>
      </c>
      <c r="K1006" t="str">
        <f>IF(ISBLANK(Data2!K994), "", Data2!K994)</f>
        <v/>
      </c>
      <c r="L1006" t="str">
        <f>IF(ISBLANK(Data2!L994), "", Data2!L994)</f>
        <v/>
      </c>
      <c r="M1006" t="str">
        <f>IF(ISBLANK(Data2!M994), "", Data2!M994)</f>
        <v/>
      </c>
      <c r="N1006" t="str">
        <f>IF(ISBLANK(Data2!N994), "", Data2!N994)</f>
        <v/>
      </c>
      <c r="O1006" t="str">
        <f>IF(ISBLANK(Data2!O994), "", Data2!O994)</f>
        <v/>
      </c>
      <c r="P1006" t="str">
        <f>IF(ISBLANK(Data2!P994), "", Data2!P994)</f>
        <v/>
      </c>
      <c r="Q1006" t="str">
        <f>IF(ISBLANK(Data2!Q994), "", Data2!Q994)</f>
        <v/>
      </c>
      <c r="R1006" t="str">
        <f>IF(ISBLANK(Data2!R994), "", Data2!R994)</f>
        <v/>
      </c>
      <c r="S1006" t="str">
        <f>IF(ISBLANK(Data2!S994), "", Data2!S994)</f>
        <v/>
      </c>
      <c r="T1006" t="str">
        <f>IF(ISBLANK(Data2!T994), "", Data2!T994)</f>
        <v/>
      </c>
      <c r="U1006" s="47" t="str">
        <f>IF(ISBLANK(Data2!U994), "", Data2!U994)</f>
        <v/>
      </c>
    </row>
    <row r="1007" spans="1:21" x14ac:dyDescent="0.25">
      <c r="A1007" t="str">
        <f>IF(ISBLANK(Data2!A995), "", Data2!A995)</f>
        <v/>
      </c>
      <c r="B1007" t="str">
        <f>IF(ISBLANK(Data2!B995), "", Data2!B995)</f>
        <v/>
      </c>
      <c r="C1007" t="str">
        <f>IF(ISBLANK(Data2!C995), "", Data2!C995)</f>
        <v/>
      </c>
      <c r="D1007" t="str">
        <f>IF(ISBLANK(Data2!D995), "", Data2!D995)</f>
        <v/>
      </c>
      <c r="E1007" t="str">
        <f>IF(ISBLANK(Data2!E995), "", Data2!E995)</f>
        <v/>
      </c>
      <c r="F1007" t="str">
        <f>IF(ISBLANK(Data2!F995), "", Data2!F995)</f>
        <v/>
      </c>
      <c r="G1007" t="str">
        <f>IF(ISBLANK(Data2!G995), "", Data2!G995)</f>
        <v/>
      </c>
      <c r="H1007" t="str">
        <f>IF(ISBLANK(Data2!H995), "", Data2!H995)</f>
        <v/>
      </c>
      <c r="I1007" t="str">
        <f>IF(ISBLANK(Data2!I995), "", Data2!I995)</f>
        <v/>
      </c>
      <c r="J1007" t="str">
        <f>IF(ISBLANK(Data2!J995), "", Data2!J995)</f>
        <v/>
      </c>
      <c r="K1007" t="str">
        <f>IF(ISBLANK(Data2!K995), "", Data2!K995)</f>
        <v/>
      </c>
      <c r="L1007" t="str">
        <f>IF(ISBLANK(Data2!L995), "", Data2!L995)</f>
        <v/>
      </c>
      <c r="M1007" t="str">
        <f>IF(ISBLANK(Data2!M995), "", Data2!M995)</f>
        <v/>
      </c>
      <c r="N1007" t="str">
        <f>IF(ISBLANK(Data2!N995), "", Data2!N995)</f>
        <v/>
      </c>
      <c r="O1007" t="str">
        <f>IF(ISBLANK(Data2!O995), "", Data2!O995)</f>
        <v/>
      </c>
      <c r="P1007" t="str">
        <f>IF(ISBLANK(Data2!P995), "", Data2!P995)</f>
        <v/>
      </c>
      <c r="Q1007" t="str">
        <f>IF(ISBLANK(Data2!Q995), "", Data2!Q995)</f>
        <v/>
      </c>
      <c r="R1007" t="str">
        <f>IF(ISBLANK(Data2!R995), "", Data2!R995)</f>
        <v/>
      </c>
      <c r="S1007" t="str">
        <f>IF(ISBLANK(Data2!S995), "", Data2!S995)</f>
        <v/>
      </c>
      <c r="T1007" t="str">
        <f>IF(ISBLANK(Data2!T995), "", Data2!T995)</f>
        <v/>
      </c>
      <c r="U1007" s="47" t="str">
        <f>IF(ISBLANK(Data2!U995), "", Data2!U995)</f>
        <v/>
      </c>
    </row>
    <row r="1008" spans="1:21" x14ac:dyDescent="0.25">
      <c r="A1008" t="str">
        <f>IF(ISBLANK(Data2!A996), "", Data2!A996)</f>
        <v/>
      </c>
      <c r="B1008" t="str">
        <f>IF(ISBLANK(Data2!B996), "", Data2!B996)</f>
        <v/>
      </c>
      <c r="C1008" t="str">
        <f>IF(ISBLANK(Data2!C996), "", Data2!C996)</f>
        <v/>
      </c>
      <c r="D1008" t="str">
        <f>IF(ISBLANK(Data2!D996), "", Data2!D996)</f>
        <v/>
      </c>
      <c r="E1008" t="str">
        <f>IF(ISBLANK(Data2!E996), "", Data2!E996)</f>
        <v/>
      </c>
      <c r="F1008" t="str">
        <f>IF(ISBLANK(Data2!F996), "", Data2!F996)</f>
        <v/>
      </c>
      <c r="G1008" t="str">
        <f>IF(ISBLANK(Data2!G996), "", Data2!G996)</f>
        <v/>
      </c>
      <c r="H1008" t="str">
        <f>IF(ISBLANK(Data2!H996), "", Data2!H996)</f>
        <v/>
      </c>
      <c r="I1008" t="str">
        <f>IF(ISBLANK(Data2!I996), "", Data2!I996)</f>
        <v/>
      </c>
      <c r="J1008" t="str">
        <f>IF(ISBLANK(Data2!J996), "", Data2!J996)</f>
        <v/>
      </c>
      <c r="K1008" t="str">
        <f>IF(ISBLANK(Data2!K996), "", Data2!K996)</f>
        <v/>
      </c>
      <c r="L1008" t="str">
        <f>IF(ISBLANK(Data2!L996), "", Data2!L996)</f>
        <v/>
      </c>
      <c r="M1008" t="str">
        <f>IF(ISBLANK(Data2!M996), "", Data2!M996)</f>
        <v/>
      </c>
      <c r="N1008" t="str">
        <f>IF(ISBLANK(Data2!N996), "", Data2!N996)</f>
        <v/>
      </c>
      <c r="O1008" t="str">
        <f>IF(ISBLANK(Data2!O996), "", Data2!O996)</f>
        <v/>
      </c>
      <c r="P1008" t="str">
        <f>IF(ISBLANK(Data2!P996), "", Data2!P996)</f>
        <v/>
      </c>
      <c r="Q1008" t="str">
        <f>IF(ISBLANK(Data2!Q996), "", Data2!Q996)</f>
        <v/>
      </c>
      <c r="R1008" t="str">
        <f>IF(ISBLANK(Data2!R996), "", Data2!R996)</f>
        <v/>
      </c>
      <c r="S1008" t="str">
        <f>IF(ISBLANK(Data2!S996), "", Data2!S996)</f>
        <v/>
      </c>
      <c r="T1008" t="str">
        <f>IF(ISBLANK(Data2!T996), "", Data2!T996)</f>
        <v/>
      </c>
      <c r="U1008" s="47" t="str">
        <f>IF(ISBLANK(Data2!U996), "", Data2!U996)</f>
        <v/>
      </c>
    </row>
    <row r="1009" spans="1:21" x14ac:dyDescent="0.25">
      <c r="A1009" t="str">
        <f>IF(ISBLANK(Data2!A997), "", Data2!A997)</f>
        <v/>
      </c>
      <c r="B1009" t="str">
        <f>IF(ISBLANK(Data2!B997), "", Data2!B997)</f>
        <v/>
      </c>
      <c r="C1009" t="str">
        <f>IF(ISBLANK(Data2!C997), "", Data2!C997)</f>
        <v/>
      </c>
      <c r="D1009" t="str">
        <f>IF(ISBLANK(Data2!D997), "", Data2!D997)</f>
        <v/>
      </c>
      <c r="E1009" t="str">
        <f>IF(ISBLANK(Data2!E997), "", Data2!E997)</f>
        <v/>
      </c>
      <c r="F1009" t="str">
        <f>IF(ISBLANK(Data2!F997), "", Data2!F997)</f>
        <v/>
      </c>
      <c r="G1009" t="str">
        <f>IF(ISBLANK(Data2!G997), "", Data2!G997)</f>
        <v/>
      </c>
      <c r="H1009" t="str">
        <f>IF(ISBLANK(Data2!H997), "", Data2!H997)</f>
        <v/>
      </c>
      <c r="I1009" t="str">
        <f>IF(ISBLANK(Data2!I997), "", Data2!I997)</f>
        <v/>
      </c>
      <c r="J1009" t="str">
        <f>IF(ISBLANK(Data2!J997), "", Data2!J997)</f>
        <v/>
      </c>
      <c r="K1009" t="str">
        <f>IF(ISBLANK(Data2!K997), "", Data2!K997)</f>
        <v/>
      </c>
      <c r="L1009" t="str">
        <f>IF(ISBLANK(Data2!L997), "", Data2!L997)</f>
        <v/>
      </c>
      <c r="M1009" t="str">
        <f>IF(ISBLANK(Data2!M997), "", Data2!M997)</f>
        <v/>
      </c>
      <c r="N1009" t="str">
        <f>IF(ISBLANK(Data2!N997), "", Data2!N997)</f>
        <v/>
      </c>
      <c r="O1009" t="str">
        <f>IF(ISBLANK(Data2!O997), "", Data2!O997)</f>
        <v/>
      </c>
      <c r="P1009" t="str">
        <f>IF(ISBLANK(Data2!P997), "", Data2!P997)</f>
        <v/>
      </c>
      <c r="Q1009" t="str">
        <f>IF(ISBLANK(Data2!Q997), "", Data2!Q997)</f>
        <v/>
      </c>
      <c r="R1009" t="str">
        <f>IF(ISBLANK(Data2!R997), "", Data2!R997)</f>
        <v/>
      </c>
      <c r="S1009" t="str">
        <f>IF(ISBLANK(Data2!S997), "", Data2!S997)</f>
        <v/>
      </c>
      <c r="T1009" t="str">
        <f>IF(ISBLANK(Data2!T997), "", Data2!T997)</f>
        <v/>
      </c>
      <c r="U1009" s="47" t="str">
        <f>IF(ISBLANK(Data2!U997), "", Data2!U997)</f>
        <v/>
      </c>
    </row>
    <row r="1010" spans="1:21" x14ac:dyDescent="0.25">
      <c r="A1010" t="str">
        <f>IF(ISBLANK(Data2!A998), "", Data2!A998)</f>
        <v/>
      </c>
      <c r="B1010" t="str">
        <f>IF(ISBLANK(Data2!B998), "", Data2!B998)</f>
        <v/>
      </c>
      <c r="C1010" t="str">
        <f>IF(ISBLANK(Data2!C998), "", Data2!C998)</f>
        <v/>
      </c>
      <c r="D1010" t="str">
        <f>IF(ISBLANK(Data2!D998), "", Data2!D998)</f>
        <v/>
      </c>
      <c r="E1010" t="str">
        <f>IF(ISBLANK(Data2!E998), "", Data2!E998)</f>
        <v/>
      </c>
      <c r="F1010" t="str">
        <f>IF(ISBLANK(Data2!F998), "", Data2!F998)</f>
        <v/>
      </c>
      <c r="G1010" t="str">
        <f>IF(ISBLANK(Data2!G998), "", Data2!G998)</f>
        <v/>
      </c>
      <c r="H1010" t="str">
        <f>IF(ISBLANK(Data2!H998), "", Data2!H998)</f>
        <v/>
      </c>
      <c r="I1010" t="str">
        <f>IF(ISBLANK(Data2!I998), "", Data2!I998)</f>
        <v/>
      </c>
      <c r="J1010" t="str">
        <f>IF(ISBLANK(Data2!J998), "", Data2!J998)</f>
        <v/>
      </c>
      <c r="K1010" t="str">
        <f>IF(ISBLANK(Data2!K998), "", Data2!K998)</f>
        <v/>
      </c>
      <c r="L1010" t="str">
        <f>IF(ISBLANK(Data2!L998), "", Data2!L998)</f>
        <v/>
      </c>
      <c r="M1010" t="str">
        <f>IF(ISBLANK(Data2!M998), "", Data2!M998)</f>
        <v/>
      </c>
      <c r="N1010" t="str">
        <f>IF(ISBLANK(Data2!N998), "", Data2!N998)</f>
        <v/>
      </c>
      <c r="O1010" t="str">
        <f>IF(ISBLANK(Data2!O998), "", Data2!O998)</f>
        <v/>
      </c>
      <c r="P1010" t="str">
        <f>IF(ISBLANK(Data2!P998), "", Data2!P998)</f>
        <v/>
      </c>
      <c r="Q1010" t="str">
        <f>IF(ISBLANK(Data2!Q998), "", Data2!Q998)</f>
        <v/>
      </c>
      <c r="R1010" t="str">
        <f>IF(ISBLANK(Data2!R998), "", Data2!R998)</f>
        <v/>
      </c>
      <c r="S1010" t="str">
        <f>IF(ISBLANK(Data2!S998), "", Data2!S998)</f>
        <v/>
      </c>
      <c r="T1010" t="str">
        <f>IF(ISBLANK(Data2!T998), "", Data2!T998)</f>
        <v/>
      </c>
      <c r="U1010" s="47" t="str">
        <f>IF(ISBLANK(Data2!U998), "", Data2!U998)</f>
        <v/>
      </c>
    </row>
    <row r="1011" spans="1:21" x14ac:dyDescent="0.25">
      <c r="A1011" t="str">
        <f>IF(ISBLANK(Data2!A999), "", Data2!A999)</f>
        <v/>
      </c>
      <c r="B1011" t="str">
        <f>IF(ISBLANK(Data2!B999), "", Data2!B999)</f>
        <v/>
      </c>
      <c r="C1011" t="str">
        <f>IF(ISBLANK(Data2!C999), "", Data2!C999)</f>
        <v/>
      </c>
      <c r="D1011" t="str">
        <f>IF(ISBLANK(Data2!D999), "", Data2!D999)</f>
        <v/>
      </c>
      <c r="E1011" t="str">
        <f>IF(ISBLANK(Data2!E999), "", Data2!E999)</f>
        <v/>
      </c>
      <c r="F1011" t="str">
        <f>IF(ISBLANK(Data2!F999), "", Data2!F999)</f>
        <v/>
      </c>
      <c r="G1011" t="str">
        <f>IF(ISBLANK(Data2!G999), "", Data2!G999)</f>
        <v/>
      </c>
      <c r="H1011" t="str">
        <f>IF(ISBLANK(Data2!H999), "", Data2!H999)</f>
        <v/>
      </c>
      <c r="I1011" t="str">
        <f>IF(ISBLANK(Data2!I999), "", Data2!I999)</f>
        <v/>
      </c>
      <c r="J1011" t="str">
        <f>IF(ISBLANK(Data2!J999), "", Data2!J999)</f>
        <v/>
      </c>
      <c r="K1011" t="str">
        <f>IF(ISBLANK(Data2!K999), "", Data2!K999)</f>
        <v/>
      </c>
      <c r="L1011" t="str">
        <f>IF(ISBLANK(Data2!L999), "", Data2!L999)</f>
        <v/>
      </c>
      <c r="M1011" t="str">
        <f>IF(ISBLANK(Data2!M999), "", Data2!M999)</f>
        <v/>
      </c>
      <c r="N1011" t="str">
        <f>IF(ISBLANK(Data2!N999), "", Data2!N999)</f>
        <v/>
      </c>
      <c r="O1011" t="str">
        <f>IF(ISBLANK(Data2!O999), "", Data2!O999)</f>
        <v/>
      </c>
      <c r="P1011" t="str">
        <f>IF(ISBLANK(Data2!P999), "", Data2!P999)</f>
        <v/>
      </c>
      <c r="Q1011" t="str">
        <f>IF(ISBLANK(Data2!Q999), "", Data2!Q999)</f>
        <v/>
      </c>
      <c r="R1011" t="str">
        <f>IF(ISBLANK(Data2!R999), "", Data2!R999)</f>
        <v/>
      </c>
      <c r="S1011" t="str">
        <f>IF(ISBLANK(Data2!S999), "", Data2!S999)</f>
        <v/>
      </c>
      <c r="T1011" t="str">
        <f>IF(ISBLANK(Data2!T999), "", Data2!T999)</f>
        <v/>
      </c>
      <c r="U1011" s="47" t="str">
        <f>IF(ISBLANK(Data2!U999), "", Data2!U999)</f>
        <v/>
      </c>
    </row>
    <row r="1012" spans="1:21" x14ac:dyDescent="0.25">
      <c r="A1012" t="str">
        <f>IF(ISBLANK(Data2!A1000), "", Data2!A1000)</f>
        <v/>
      </c>
      <c r="B1012" t="str">
        <f>IF(ISBLANK(Data2!B1000), "", Data2!B1000)</f>
        <v/>
      </c>
      <c r="C1012" t="str">
        <f>IF(ISBLANK(Data2!C1000), "", Data2!C1000)</f>
        <v/>
      </c>
      <c r="D1012" t="str">
        <f>IF(ISBLANK(Data2!D1000), "", Data2!D1000)</f>
        <v/>
      </c>
      <c r="E1012" t="str">
        <f>IF(ISBLANK(Data2!E1000), "", Data2!E1000)</f>
        <v/>
      </c>
      <c r="F1012" t="str">
        <f>IF(ISBLANK(Data2!F1000), "", Data2!F1000)</f>
        <v/>
      </c>
      <c r="G1012" t="str">
        <f>IF(ISBLANK(Data2!G1000), "", Data2!G1000)</f>
        <v/>
      </c>
      <c r="H1012" t="str">
        <f>IF(ISBLANK(Data2!H1000), "", Data2!H1000)</f>
        <v/>
      </c>
      <c r="I1012" t="str">
        <f>IF(ISBLANK(Data2!I1000), "", Data2!I1000)</f>
        <v/>
      </c>
      <c r="J1012" t="str">
        <f>IF(ISBLANK(Data2!J1000), "", Data2!J1000)</f>
        <v/>
      </c>
      <c r="K1012" t="str">
        <f>IF(ISBLANK(Data2!K1000), "", Data2!K1000)</f>
        <v/>
      </c>
      <c r="L1012" t="str">
        <f>IF(ISBLANK(Data2!L1000), "", Data2!L1000)</f>
        <v/>
      </c>
      <c r="M1012" t="str">
        <f>IF(ISBLANK(Data2!M1000), "", Data2!M1000)</f>
        <v/>
      </c>
      <c r="N1012" t="str">
        <f>IF(ISBLANK(Data2!N1000), "", Data2!N1000)</f>
        <v/>
      </c>
      <c r="O1012" t="str">
        <f>IF(ISBLANK(Data2!O1000), "", Data2!O1000)</f>
        <v/>
      </c>
      <c r="P1012" t="str">
        <f>IF(ISBLANK(Data2!P1000), "", Data2!P1000)</f>
        <v/>
      </c>
      <c r="Q1012" t="str">
        <f>IF(ISBLANK(Data2!Q1000), "", Data2!Q1000)</f>
        <v/>
      </c>
      <c r="R1012" t="str">
        <f>IF(ISBLANK(Data2!R1000), "", Data2!R1000)</f>
        <v/>
      </c>
      <c r="S1012" t="str">
        <f>IF(ISBLANK(Data2!S1000), "", Data2!S1000)</f>
        <v/>
      </c>
      <c r="T1012" t="str">
        <f>IF(ISBLANK(Data2!T1000), "", Data2!T1000)</f>
        <v/>
      </c>
      <c r="U1012" s="47" t="str">
        <f>IF(ISBLANK(Data2!U1000), "", Data2!U1000)</f>
        <v/>
      </c>
    </row>
    <row r="1013" spans="1:21" x14ac:dyDescent="0.25">
      <c r="A1013" t="str">
        <f>IF(ISBLANK(Data2!A1001), "", Data2!A1001)</f>
        <v/>
      </c>
      <c r="B1013" t="str">
        <f>IF(ISBLANK(Data2!B1001), "", Data2!B1001)</f>
        <v/>
      </c>
      <c r="C1013" t="str">
        <f>IF(ISBLANK(Data2!C1001), "", Data2!C1001)</f>
        <v/>
      </c>
      <c r="D1013" t="str">
        <f>IF(ISBLANK(Data2!D1001), "", Data2!D1001)</f>
        <v/>
      </c>
      <c r="E1013" t="str">
        <f>IF(ISBLANK(Data2!E1001), "", Data2!E1001)</f>
        <v/>
      </c>
      <c r="F1013" t="str">
        <f>IF(ISBLANK(Data2!F1001), "", Data2!F1001)</f>
        <v/>
      </c>
      <c r="G1013" t="str">
        <f>IF(ISBLANK(Data2!G1001), "", Data2!G1001)</f>
        <v/>
      </c>
      <c r="H1013" t="str">
        <f>IF(ISBLANK(Data2!H1001), "", Data2!H1001)</f>
        <v/>
      </c>
      <c r="I1013" t="str">
        <f>IF(ISBLANK(Data2!I1001), "", Data2!I1001)</f>
        <v/>
      </c>
      <c r="J1013" t="str">
        <f>IF(ISBLANK(Data2!J1001), "", Data2!J1001)</f>
        <v/>
      </c>
      <c r="K1013" t="str">
        <f>IF(ISBLANK(Data2!K1001), "", Data2!K1001)</f>
        <v/>
      </c>
      <c r="L1013" t="str">
        <f>IF(ISBLANK(Data2!L1001), "", Data2!L1001)</f>
        <v/>
      </c>
      <c r="M1013" t="str">
        <f>IF(ISBLANK(Data2!M1001), "", Data2!M1001)</f>
        <v/>
      </c>
      <c r="N1013" t="str">
        <f>IF(ISBLANK(Data2!N1001), "", Data2!N1001)</f>
        <v/>
      </c>
      <c r="O1013" t="str">
        <f>IF(ISBLANK(Data2!O1001), "", Data2!O1001)</f>
        <v/>
      </c>
      <c r="P1013" t="str">
        <f>IF(ISBLANK(Data2!P1001), "", Data2!P1001)</f>
        <v/>
      </c>
      <c r="Q1013" t="str">
        <f>IF(ISBLANK(Data2!Q1001), "", Data2!Q1001)</f>
        <v/>
      </c>
      <c r="R1013" t="str">
        <f>IF(ISBLANK(Data2!R1001), "", Data2!R1001)</f>
        <v/>
      </c>
      <c r="S1013" t="str">
        <f>IF(ISBLANK(Data2!S1001), "", Data2!S1001)</f>
        <v/>
      </c>
      <c r="T1013" t="str">
        <f>IF(ISBLANK(Data2!T1001), "", Data2!T1001)</f>
        <v/>
      </c>
      <c r="U1013" s="47" t="str">
        <f>IF(ISBLANK(Data2!U1001), "", Data2!U1001)</f>
        <v/>
      </c>
    </row>
  </sheetData>
  <mergeCells count="25">
    <mergeCell ref="B12:D12"/>
    <mergeCell ref="I12:K12"/>
    <mergeCell ref="U10:U11"/>
    <mergeCell ref="R10:R11"/>
    <mergeCell ref="S10:S11"/>
    <mergeCell ref="T10:T11"/>
    <mergeCell ref="O10:O11"/>
    <mergeCell ref="P10:P11"/>
    <mergeCell ref="Q10:Q11"/>
    <mergeCell ref="L10:L11"/>
    <mergeCell ref="M10:M11"/>
    <mergeCell ref="N10:N11"/>
    <mergeCell ref="A2:D3"/>
    <mergeCell ref="B5:C5"/>
    <mergeCell ref="G9:H9"/>
    <mergeCell ref="I9:K9"/>
    <mergeCell ref="A10:A11"/>
    <mergeCell ref="B10:B11"/>
    <mergeCell ref="C10:C11"/>
    <mergeCell ref="D10:D11"/>
    <mergeCell ref="E10:E11"/>
    <mergeCell ref="F10:F11"/>
    <mergeCell ref="I10:K10"/>
    <mergeCell ref="G10:G11"/>
    <mergeCell ref="H10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workbookViewId="0"/>
  </sheetViews>
  <sheetFormatPr defaultRowHeight="15" x14ac:dyDescent="0.25"/>
  <cols>
    <col min="1" max="1" width="6.140625" style="47" customWidth="1"/>
    <col min="2" max="2" width="12.42578125" style="47" customWidth="1"/>
    <col min="3" max="3" width="10.7109375" style="47" customWidth="1"/>
    <col min="4" max="4" width="11.85546875" style="47" customWidth="1"/>
    <col min="5" max="5" width="14.140625" style="47" customWidth="1"/>
    <col min="6" max="6" width="14.42578125" style="47" customWidth="1"/>
    <col min="7" max="7" width="7.42578125" style="47" customWidth="1"/>
    <col min="8" max="8" width="7.7109375" style="47" customWidth="1"/>
    <col min="9" max="11" width="8.28515625" style="47" customWidth="1"/>
    <col min="12" max="12" width="19.28515625" style="47" customWidth="1"/>
    <col min="13" max="13" width="10.42578125" style="47" customWidth="1"/>
    <col min="14" max="14" width="9.7109375" style="47" customWidth="1"/>
    <col min="15" max="15" width="10" style="47" customWidth="1"/>
    <col min="16" max="16" width="9.42578125" style="47" customWidth="1"/>
    <col min="17" max="17" width="11.7109375" style="47" customWidth="1"/>
    <col min="18" max="18" width="11.85546875" style="47" customWidth="1"/>
    <col min="19" max="19" width="7.85546875" style="47" customWidth="1"/>
    <col min="20" max="20" width="10.42578125" style="47" customWidth="1"/>
    <col min="21" max="16384" width="9.140625" style="47"/>
  </cols>
  <sheetData>
    <row r="1" spans="1:21" x14ac:dyDescent="0.25">
      <c r="A1" s="50" t="s">
        <v>0</v>
      </c>
      <c r="B1" s="51"/>
      <c r="C1" s="52"/>
      <c r="D1" s="51"/>
      <c r="E1" s="53"/>
      <c r="F1" s="53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5"/>
    </row>
    <row r="2" spans="1:21" ht="20.25" x14ac:dyDescent="0.25">
      <c r="A2" s="125" t="str">
        <f>Data1!A1</f>
        <v>Fakultet muzičke umetnosti</v>
      </c>
      <c r="B2" s="125"/>
      <c r="C2" s="125"/>
      <c r="D2" s="125"/>
      <c r="E2" s="56"/>
      <c r="F2" s="57" t="s">
        <v>1</v>
      </c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8"/>
    </row>
    <row r="3" spans="1:21" ht="15.75" x14ac:dyDescent="0.25">
      <c r="A3" s="125"/>
      <c r="B3" s="125"/>
      <c r="C3" s="125"/>
      <c r="D3" s="125"/>
      <c r="E3" s="53"/>
      <c r="F3" s="59" t="s">
        <v>2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8"/>
    </row>
    <row r="4" spans="1:21" x14ac:dyDescent="0.25">
      <c r="A4" s="60"/>
      <c r="B4" s="61"/>
      <c r="C4" s="61"/>
      <c r="D4" s="61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62"/>
    </row>
    <row r="5" spans="1:21" ht="15.75" x14ac:dyDescent="0.25">
      <c r="A5" s="63" t="s">
        <v>3</v>
      </c>
      <c r="B5" s="126" t="str">
        <f>Data1!B1</f>
        <v>04.11.2022.</v>
      </c>
      <c r="C5" s="127"/>
      <c r="D5" s="64"/>
      <c r="E5" s="53"/>
      <c r="F5" s="65" t="s">
        <v>4</v>
      </c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62"/>
    </row>
    <row r="6" spans="1:21" x14ac:dyDescent="0.25">
      <c r="A6" s="60"/>
      <c r="B6" s="66"/>
      <c r="C6" s="64"/>
      <c r="D6" s="64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62"/>
    </row>
    <row r="7" spans="1:21" ht="16.5" x14ac:dyDescent="0.25">
      <c r="A7" s="66"/>
      <c r="B7" s="67" t="s">
        <v>5</v>
      </c>
      <c r="C7" s="68" t="s">
        <v>32</v>
      </c>
      <c r="D7" s="69"/>
      <c r="E7" s="53"/>
      <c r="F7" s="70" t="str">
        <f>Data1!C1</f>
        <v>Školska 2022/2023 .godina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66"/>
      <c r="S7" s="66"/>
      <c r="T7" s="66"/>
      <c r="U7" s="62"/>
    </row>
    <row r="8" spans="1:21" ht="15.75" thickBot="1" x14ac:dyDescent="0.3">
      <c r="A8" s="71"/>
      <c r="B8" s="72"/>
      <c r="C8" s="72"/>
      <c r="D8" s="72"/>
      <c r="E8" s="73"/>
      <c r="F8" s="73"/>
      <c r="G8" s="74"/>
      <c r="H8" s="74"/>
      <c r="I8" s="74"/>
      <c r="J8" s="74"/>
      <c r="K8" s="74"/>
      <c r="L8" s="75"/>
      <c r="M8" s="76"/>
      <c r="N8" s="76"/>
      <c r="O8" s="77" t="s">
        <v>38</v>
      </c>
      <c r="P8" s="77"/>
      <c r="Q8" s="78"/>
      <c r="R8" s="77"/>
      <c r="S8" s="77"/>
      <c r="T8" s="76"/>
      <c r="U8" s="78"/>
    </row>
    <row r="9" spans="1:21" ht="15.75" thickTop="1" x14ac:dyDescent="0.25">
      <c r="A9" s="79">
        <v>1</v>
      </c>
      <c r="B9" s="80">
        <v>2</v>
      </c>
      <c r="C9" s="80">
        <v>3</v>
      </c>
      <c r="D9" s="80">
        <v>4</v>
      </c>
      <c r="E9" s="81">
        <v>5</v>
      </c>
      <c r="F9" s="81">
        <v>6</v>
      </c>
      <c r="G9" s="128">
        <v>7</v>
      </c>
      <c r="H9" s="129"/>
      <c r="I9" s="128">
        <v>8</v>
      </c>
      <c r="J9" s="129"/>
      <c r="K9" s="129"/>
      <c r="L9" s="82">
        <v>9</v>
      </c>
      <c r="M9" s="82">
        <v>10</v>
      </c>
      <c r="N9" s="82">
        <v>11</v>
      </c>
      <c r="O9" s="83">
        <v>12</v>
      </c>
      <c r="P9" s="83">
        <v>13</v>
      </c>
      <c r="Q9" s="83">
        <v>14</v>
      </c>
      <c r="R9" s="84">
        <v>15</v>
      </c>
      <c r="S9" s="83">
        <v>16</v>
      </c>
      <c r="T9" s="85">
        <v>17</v>
      </c>
      <c r="U9" s="86">
        <v>18</v>
      </c>
    </row>
    <row r="10" spans="1:21" x14ac:dyDescent="0.25">
      <c r="A10" s="130" t="s">
        <v>6</v>
      </c>
      <c r="B10" s="131" t="s">
        <v>7</v>
      </c>
      <c r="C10" s="131" t="s">
        <v>8</v>
      </c>
      <c r="D10" s="131" t="s">
        <v>9</v>
      </c>
      <c r="E10" s="132" t="s">
        <v>10</v>
      </c>
      <c r="F10" s="131" t="s">
        <v>11</v>
      </c>
      <c r="G10" s="133" t="s">
        <v>12</v>
      </c>
      <c r="H10" s="135" t="s">
        <v>13</v>
      </c>
      <c r="I10" s="133" t="s">
        <v>14</v>
      </c>
      <c r="J10" s="134"/>
      <c r="K10" s="134"/>
      <c r="L10" s="142" t="s">
        <v>15</v>
      </c>
      <c r="M10" s="142" t="s">
        <v>16</v>
      </c>
      <c r="N10" s="142" t="s">
        <v>17</v>
      </c>
      <c r="O10" s="141" t="s">
        <v>18</v>
      </c>
      <c r="P10" s="141" t="s">
        <v>34</v>
      </c>
      <c r="Q10" s="141" t="s">
        <v>19</v>
      </c>
      <c r="R10" s="140" t="s">
        <v>40</v>
      </c>
      <c r="S10" s="141" t="s">
        <v>21</v>
      </c>
      <c r="T10" s="142" t="s">
        <v>22</v>
      </c>
      <c r="U10" s="138" t="s">
        <v>41</v>
      </c>
    </row>
    <row r="11" spans="1:21" ht="25.5" x14ac:dyDescent="0.25">
      <c r="A11" s="130"/>
      <c r="B11" s="131"/>
      <c r="C11" s="131"/>
      <c r="D11" s="131"/>
      <c r="E11" s="132"/>
      <c r="F11" s="131"/>
      <c r="G11" s="134"/>
      <c r="H11" s="134"/>
      <c r="I11" s="87" t="s">
        <v>24</v>
      </c>
      <c r="J11" s="87" t="s">
        <v>25</v>
      </c>
      <c r="K11" s="87" t="s">
        <v>26</v>
      </c>
      <c r="L11" s="134"/>
      <c r="M11" s="134"/>
      <c r="N11" s="134"/>
      <c r="O11" s="134"/>
      <c r="P11" s="134"/>
      <c r="Q11" s="134"/>
      <c r="R11" s="134"/>
      <c r="S11" s="134"/>
      <c r="T11" s="134"/>
      <c r="U11" s="139"/>
    </row>
    <row r="12" spans="1:21" ht="36.75" customHeight="1" x14ac:dyDescent="0.25">
      <c r="A12" s="88"/>
      <c r="B12" s="136" t="s">
        <v>27</v>
      </c>
      <c r="C12" s="136"/>
      <c r="D12" s="136"/>
      <c r="E12" s="89"/>
      <c r="F12" s="89"/>
      <c r="G12" s="90" t="s">
        <v>28</v>
      </c>
      <c r="H12" s="90" t="s">
        <v>29</v>
      </c>
      <c r="I12" s="137" t="s">
        <v>30</v>
      </c>
      <c r="J12" s="134"/>
      <c r="K12" s="134"/>
      <c r="L12" s="91" t="s">
        <v>31</v>
      </c>
      <c r="M12" s="92"/>
      <c r="N12" s="92"/>
      <c r="O12" s="93" t="s">
        <v>39</v>
      </c>
      <c r="P12" s="94" t="s">
        <v>42</v>
      </c>
      <c r="Q12" s="95"/>
      <c r="R12" s="93" t="s">
        <v>36</v>
      </c>
      <c r="S12" s="96"/>
      <c r="T12" s="91" t="str">
        <f>"&lt;"&amp;Data4!A1&amp;"din - 1 bod
&gt;"&amp;Data4!A1&amp;"din - 0 bodova"</f>
        <v>&lt;36476din - 1 bod
&gt;36476din - 0 bodova</v>
      </c>
      <c r="U12" s="97" t="s">
        <v>37</v>
      </c>
    </row>
    <row r="13" spans="1:21" x14ac:dyDescent="0.25">
      <c r="A13" s="47">
        <f>IF(ISBLANK(Data3!A1), "", Data3!A1)</f>
        <v>1</v>
      </c>
      <c r="B13" s="47" t="str">
        <f>IF(ISBLANK(Data3!B1), "", Data3!B1)</f>
        <v>ŽIVKOVIĆ</v>
      </c>
      <c r="C13" s="47" t="str">
        <f>IF(ISBLANK(Data3!C1), "", Data3!C1)</f>
        <v>ŽIVKO</v>
      </c>
      <c r="D13" s="47" t="str">
        <f>IF(ISBLANK(Data3!D1), "", Data3!D1)</f>
        <v>ANASTASIJA</v>
      </c>
      <c r="E13" s="47" t="str">
        <f>IF(ISBLANK(Data3!E1), "", Data3!E1)</f>
        <v>1601000749114</v>
      </c>
      <c r="F13" s="47" t="str">
        <f>IF(ISBLANK(Data3!F1), "", Data3!F1)</f>
        <v>1306/22</v>
      </c>
      <c r="G13" s="47">
        <f>IF(ISBLANK(Data3!G1), "", Data3!G1)</f>
        <v>2</v>
      </c>
      <c r="H13" s="47">
        <f>IF(ISBLANK(Data3!H1), "", Data3!H1)</f>
        <v>1</v>
      </c>
      <c r="I13" s="47" t="str">
        <f>IF(ISBLANK(Data3!I1), "", Data3!I1)</f>
        <v>2018</v>
      </c>
      <c r="J13" s="47" t="str">
        <f>IF(ISBLANK(Data3!J1), "", Data3!J1)</f>
        <v>2022</v>
      </c>
      <c r="K13" s="47" t="str">
        <f>IF(ISBLANK(Data3!K1), "", Data3!K1)</f>
        <v/>
      </c>
      <c r="L13" s="47" t="str">
        <f>IF(ISBLANK(Data3!L1), "", Data3!L1)</f>
        <v>MASTER - I godina</v>
      </c>
      <c r="M13" s="47">
        <f>IF(ISBLANK(Data3!M1), "", Data3!M1)</f>
        <v>240</v>
      </c>
      <c r="N13" s="47">
        <f>IF(ISBLANK(Data3!N1), "", Data3!N1)</f>
        <v>4</v>
      </c>
      <c r="O13" s="47">
        <f>IF(ISBLANK(Data3!O1), "", Data3!O1)</f>
        <v>60</v>
      </c>
      <c r="P13" s="47">
        <f>IF(ISBLANK(Data3!P1), "", Data3!P1)</f>
        <v>2</v>
      </c>
      <c r="Q13" s="47">
        <f>IF(ISBLANK(Data3!Q1), "", Data3!Q1)</f>
        <v>9.89</v>
      </c>
      <c r="R13" s="47">
        <f>IF(ISBLANK(Data3!R1), "", Data3!R1)</f>
        <v>97.45</v>
      </c>
      <c r="S13" s="47">
        <f>IF(ISBLANK(Data3!S1), "", Data3!S1)</f>
        <v>0</v>
      </c>
      <c r="T13" s="47">
        <f>IF(ISBLANK(Data3!T1), "", Data3!T1)</f>
        <v>1</v>
      </c>
      <c r="U13" s="47">
        <f>IF(ISBLANK(Data3!U1), "", Data3!U1)</f>
        <v>100.44999694824219</v>
      </c>
    </row>
    <row r="14" spans="1:21" x14ac:dyDescent="0.25">
      <c r="A14" s="47">
        <f>IF(ISBLANK(Data3!A2), "", Data3!A2)</f>
        <v>2</v>
      </c>
      <c r="B14" s="47" t="str">
        <f>IF(ISBLANK(Data3!B2), "", Data3!B2)</f>
        <v>VUKAŠINOVIĆ</v>
      </c>
      <c r="C14" s="47" t="str">
        <f>IF(ISBLANK(Data3!C2), "", Data3!C2)</f>
        <v>RADOJICA</v>
      </c>
      <c r="D14" s="47" t="str">
        <f>IF(ISBLANK(Data3!D2), "", Data3!D2)</f>
        <v>ANĐELA</v>
      </c>
      <c r="E14" s="47" t="str">
        <f>IF(ISBLANK(Data3!E2), "", Data3!E2)</f>
        <v>1607000765029</v>
      </c>
      <c r="F14" s="47" t="str">
        <f>IF(ISBLANK(Data3!F2), "", Data3!F2)</f>
        <v>1339/22</v>
      </c>
      <c r="G14" s="47">
        <f>IF(ISBLANK(Data3!G2), "", Data3!G2)</f>
        <v>2</v>
      </c>
      <c r="H14" s="47">
        <f>IF(ISBLANK(Data3!H2), "", Data3!H2)</f>
        <v>1</v>
      </c>
      <c r="I14" s="47" t="str">
        <f>IF(ISBLANK(Data3!I2), "", Data3!I2)</f>
        <v>2018</v>
      </c>
      <c r="J14" s="47" t="str">
        <f>IF(ISBLANK(Data3!J2), "", Data3!J2)</f>
        <v>2022</v>
      </c>
      <c r="K14" s="47" t="str">
        <f>IF(ISBLANK(Data3!K2), "", Data3!K2)</f>
        <v/>
      </c>
      <c r="L14" s="47" t="str">
        <f>IF(ISBLANK(Data3!L2), "", Data3!L2)</f>
        <v>MASTER - I godina</v>
      </c>
      <c r="M14" s="47">
        <f>IF(ISBLANK(Data3!M2), "", Data3!M2)</f>
        <v>240</v>
      </c>
      <c r="N14" s="47">
        <f>IF(ISBLANK(Data3!N2), "", Data3!N2)</f>
        <v>4</v>
      </c>
      <c r="O14" s="47">
        <f>IF(ISBLANK(Data3!O2), "", Data3!O2)</f>
        <v>60</v>
      </c>
      <c r="P14" s="47">
        <f>IF(ISBLANK(Data3!P2), "", Data3!P2)</f>
        <v>2</v>
      </c>
      <c r="Q14" s="47">
        <f>IF(ISBLANK(Data3!Q2), "", Data3!Q2)</f>
        <v>9.84</v>
      </c>
      <c r="R14" s="47">
        <f>IF(ISBLANK(Data3!R2), "", Data3!R2)</f>
        <v>97.2</v>
      </c>
      <c r="S14" s="47">
        <f>IF(ISBLANK(Data3!S2), "", Data3!S2)</f>
        <v>1472.3</v>
      </c>
      <c r="T14" s="47">
        <f>IF(ISBLANK(Data3!T2), "", Data3!T2)</f>
        <v>1</v>
      </c>
      <c r="U14" s="47">
        <f>IF(ISBLANK(Data3!U2), "", Data3!U2)</f>
        <v>100.19999694824219</v>
      </c>
    </row>
    <row r="15" spans="1:21" x14ac:dyDescent="0.25">
      <c r="A15" s="47">
        <f>IF(ISBLANK(Data3!A3), "", Data3!A3)</f>
        <v>3</v>
      </c>
      <c r="B15" s="47" t="str">
        <f>IF(ISBLANK(Data3!B3), "", Data3!B3)</f>
        <v>MARINKOVIĆ</v>
      </c>
      <c r="C15" s="47" t="str">
        <f>IF(ISBLANK(Data3!C3), "", Data3!C3)</f>
        <v>NENAD</v>
      </c>
      <c r="D15" s="47" t="str">
        <f>IF(ISBLANK(Data3!D3), "", Data3!D3)</f>
        <v>JANA</v>
      </c>
      <c r="E15" s="47" t="str">
        <f>IF(ISBLANK(Data3!E3), "", Data3!E3)</f>
        <v>0502001766010</v>
      </c>
      <c r="F15" s="47" t="str">
        <f>IF(ISBLANK(Data3!F3), "", Data3!F3)</f>
        <v>1849/19</v>
      </c>
      <c r="G15" s="47">
        <f>IF(ISBLANK(Data3!G3), "", Data3!G3)</f>
        <v>1</v>
      </c>
      <c r="H15" s="47">
        <f>IF(ISBLANK(Data3!H3), "", Data3!H3)</f>
        <v>4</v>
      </c>
      <c r="I15" s="47" t="str">
        <f>IF(ISBLANK(Data3!I3), "", Data3!I3)</f>
        <v>2019</v>
      </c>
      <c r="J15" s="47" t="str">
        <f>IF(ISBLANK(Data3!J3), "", Data3!J3)</f>
        <v/>
      </c>
      <c r="K15" s="47" t="str">
        <f>IF(ISBLANK(Data3!K3), "", Data3!K3)</f>
        <v/>
      </c>
      <c r="L15" s="47" t="str">
        <f>IF(ISBLANK(Data3!L3), "", Data3!L3)</f>
        <v>IV godina</v>
      </c>
      <c r="M15" s="47">
        <f>IF(ISBLANK(Data3!M3), "", Data3!M3)</f>
        <v>180</v>
      </c>
      <c r="N15" s="47">
        <f>IF(ISBLANK(Data3!N3), "", Data3!N3)</f>
        <v>3</v>
      </c>
      <c r="O15" s="47">
        <f>IF(ISBLANK(Data3!O3), "", Data3!O3)</f>
        <v>60</v>
      </c>
      <c r="P15" s="47">
        <f>IF(ISBLANK(Data3!P3), "", Data3!P3)</f>
        <v>1</v>
      </c>
      <c r="Q15" s="47">
        <f>IF(ISBLANK(Data3!Q3), "", Data3!Q3)</f>
        <v>9.9700000000000006</v>
      </c>
      <c r="R15" s="47">
        <f>IF(ISBLANK(Data3!R3), "", Data3!R3)</f>
        <v>97.85</v>
      </c>
      <c r="S15" s="47">
        <f>IF(ISBLANK(Data3!S3), "", Data3!S3)</f>
        <v>24791.5</v>
      </c>
      <c r="T15" s="47">
        <f>IF(ISBLANK(Data3!T3), "", Data3!T3)</f>
        <v>1</v>
      </c>
      <c r="U15" s="47">
        <f>IF(ISBLANK(Data3!U3), "", Data3!U3)</f>
        <v>99.849998474121094</v>
      </c>
    </row>
    <row r="16" spans="1:21" x14ac:dyDescent="0.25">
      <c r="A16" s="47">
        <f>IF(ISBLANK(Data3!A4), "", Data3!A4)</f>
        <v>4</v>
      </c>
      <c r="B16" s="47" t="str">
        <f>IF(ISBLANK(Data3!B4), "", Data3!B4)</f>
        <v>SPASOJEVIĆ</v>
      </c>
      <c r="C16" s="47" t="str">
        <f>IF(ISBLANK(Data3!C4), "", Data3!C4)</f>
        <v>ZORAN</v>
      </c>
      <c r="D16" s="47" t="str">
        <f>IF(ISBLANK(Data3!D4), "", Data3!D4)</f>
        <v>ANDRIANA</v>
      </c>
      <c r="E16" s="47" t="str">
        <f>IF(ISBLANK(Data3!E4), "", Data3!E4)</f>
        <v>2611000185872</v>
      </c>
      <c r="F16" s="47" t="str">
        <f>IF(ISBLANK(Data3!F4), "", Data3!F4)</f>
        <v>1939/20</v>
      </c>
      <c r="G16" s="47">
        <f>IF(ISBLANK(Data3!G4), "", Data3!G4)</f>
        <v>1</v>
      </c>
      <c r="H16" s="47">
        <f>IF(ISBLANK(Data3!H4), "", Data3!H4)</f>
        <v>4</v>
      </c>
      <c r="I16" s="47" t="str">
        <f>IF(ISBLANK(Data3!I4), "", Data3!I4)</f>
        <v>2020</v>
      </c>
      <c r="J16" s="47" t="str">
        <f>IF(ISBLANK(Data3!J4), "", Data3!J4)</f>
        <v/>
      </c>
      <c r="K16" s="47" t="str">
        <f>IF(ISBLANK(Data3!K4), "", Data3!K4)</f>
        <v/>
      </c>
      <c r="L16" s="47" t="str">
        <f>IF(ISBLANK(Data3!L4), "", Data3!L4)</f>
        <v>III godina</v>
      </c>
      <c r="M16" s="47">
        <f>IF(ISBLANK(Data3!M4), "", Data3!M4)</f>
        <v>120</v>
      </c>
      <c r="N16" s="47">
        <f>IF(ISBLANK(Data3!N4), "", Data3!N4)</f>
        <v>2</v>
      </c>
      <c r="O16" s="47">
        <f>IF(ISBLANK(Data3!O4), "", Data3!O4)</f>
        <v>60</v>
      </c>
      <c r="P16" s="47">
        <f>IF(ISBLANK(Data3!P4), "", Data3!P4)</f>
        <v>1</v>
      </c>
      <c r="Q16" s="47">
        <f>IF(ISBLANK(Data3!Q4), "", Data3!Q4)</f>
        <v>9.9600000000000009</v>
      </c>
      <c r="R16" s="47">
        <f>IF(ISBLANK(Data3!R4), "", Data3!R4)</f>
        <v>97.8</v>
      </c>
      <c r="S16" s="47">
        <f>IF(ISBLANK(Data3!S4), "", Data3!S4)</f>
        <v>19189.3</v>
      </c>
      <c r="T16" s="47">
        <f>IF(ISBLANK(Data3!T4), "", Data3!T4)</f>
        <v>1</v>
      </c>
      <c r="U16" s="47">
        <f>IF(ISBLANK(Data3!U4), "", Data3!U4)</f>
        <v>99.800003051757813</v>
      </c>
    </row>
    <row r="17" spans="1:21" x14ac:dyDescent="0.25">
      <c r="A17" s="47">
        <f>IF(ISBLANK(Data3!A5), "", Data3!A5)</f>
        <v>5</v>
      </c>
      <c r="B17" s="47" t="str">
        <f>IF(ISBLANK(Data3!B5), "", Data3!B5)</f>
        <v>BOGDANOVIĆ</v>
      </c>
      <c r="C17" s="47" t="str">
        <f>IF(ISBLANK(Data3!C5), "", Data3!C5)</f>
        <v>JASMINA</v>
      </c>
      <c r="D17" s="47" t="str">
        <f>IF(ISBLANK(Data3!D5), "", Data3!D5)</f>
        <v>ISIDORA</v>
      </c>
      <c r="E17" s="47" t="str">
        <f>IF(ISBLANK(Data3!E5), "", Data3!E5)</f>
        <v>3009001745016</v>
      </c>
      <c r="F17" s="47" t="str">
        <f>IF(ISBLANK(Data3!F5), "", Data3!F5)</f>
        <v>1947/20</v>
      </c>
      <c r="G17" s="47">
        <f>IF(ISBLANK(Data3!G5), "", Data3!G5)</f>
        <v>1</v>
      </c>
      <c r="H17" s="47">
        <f>IF(ISBLANK(Data3!H5), "", Data3!H5)</f>
        <v>4</v>
      </c>
      <c r="I17" s="47" t="str">
        <f>IF(ISBLANK(Data3!I5), "", Data3!I5)</f>
        <v>2020</v>
      </c>
      <c r="J17" s="47" t="str">
        <f>IF(ISBLANK(Data3!J5), "", Data3!J5)</f>
        <v/>
      </c>
      <c r="K17" s="47" t="str">
        <f>IF(ISBLANK(Data3!K5), "", Data3!K5)</f>
        <v/>
      </c>
      <c r="L17" s="47" t="str">
        <f>IF(ISBLANK(Data3!L5), "", Data3!L5)</f>
        <v>III godina</v>
      </c>
      <c r="M17" s="47">
        <f>IF(ISBLANK(Data3!M5), "", Data3!M5)</f>
        <v>120</v>
      </c>
      <c r="N17" s="47">
        <f>IF(ISBLANK(Data3!N5), "", Data3!N5)</f>
        <v>2</v>
      </c>
      <c r="O17" s="47">
        <f>IF(ISBLANK(Data3!O5), "", Data3!O5)</f>
        <v>60</v>
      </c>
      <c r="P17" s="47">
        <f>IF(ISBLANK(Data3!P5), "", Data3!P5)</f>
        <v>1</v>
      </c>
      <c r="Q17" s="47">
        <f>IF(ISBLANK(Data3!Q5), "", Data3!Q5)</f>
        <v>9.9600000000000009</v>
      </c>
      <c r="R17" s="47">
        <f>IF(ISBLANK(Data3!R5), "", Data3!R5)</f>
        <v>97.8</v>
      </c>
      <c r="S17" s="47">
        <f>IF(ISBLANK(Data3!S5), "", Data3!S5)</f>
        <v>24955.9</v>
      </c>
      <c r="T17" s="47">
        <f>IF(ISBLANK(Data3!T5), "", Data3!T5)</f>
        <v>1</v>
      </c>
      <c r="U17" s="47">
        <f>IF(ISBLANK(Data3!U5), "", Data3!U5)</f>
        <v>99.800003051757813</v>
      </c>
    </row>
    <row r="18" spans="1:21" x14ac:dyDescent="0.25">
      <c r="A18" s="47">
        <f>IF(ISBLANK(Data3!A6), "", Data3!A6)</f>
        <v>6</v>
      </c>
      <c r="B18" s="47" t="str">
        <f>IF(ISBLANK(Data3!B6), "", Data3!B6)</f>
        <v>PRERADOVIĆ</v>
      </c>
      <c r="C18" s="47" t="str">
        <f>IF(ISBLANK(Data3!C6), "", Data3!C6)</f>
        <v>VALERIJA</v>
      </c>
      <c r="D18" s="47" t="str">
        <f>IF(ISBLANK(Data3!D6), "", Data3!D6)</f>
        <v>DAJANA</v>
      </c>
      <c r="E18" s="47" t="str">
        <f>IF(ISBLANK(Data3!E6), "", Data3!E6)</f>
        <v>1306000815034</v>
      </c>
      <c r="F18" s="47" t="str">
        <f>IF(ISBLANK(Data3!F6), "", Data3!F6)</f>
        <v>1898/19</v>
      </c>
      <c r="G18" s="47">
        <f>IF(ISBLANK(Data3!G6), "", Data3!G6)</f>
        <v>1</v>
      </c>
      <c r="H18" s="47">
        <f>IF(ISBLANK(Data3!H6), "", Data3!H6)</f>
        <v>4</v>
      </c>
      <c r="I18" s="47" t="str">
        <f>IF(ISBLANK(Data3!I6), "", Data3!I6)</f>
        <v>2019</v>
      </c>
      <c r="J18" s="47" t="str">
        <f>IF(ISBLANK(Data3!J6), "", Data3!J6)</f>
        <v/>
      </c>
      <c r="K18" s="47" t="str">
        <f>IF(ISBLANK(Data3!K6), "", Data3!K6)</f>
        <v/>
      </c>
      <c r="L18" s="47" t="str">
        <f>IF(ISBLANK(Data3!L6), "", Data3!L6)</f>
        <v>IV godina</v>
      </c>
      <c r="M18" s="47">
        <f>IF(ISBLANK(Data3!M6), "", Data3!M6)</f>
        <v>183</v>
      </c>
      <c r="N18" s="47">
        <f>IF(ISBLANK(Data3!N6), "", Data3!N6)</f>
        <v>3</v>
      </c>
      <c r="O18" s="47">
        <f>IF(ISBLANK(Data3!O6), "", Data3!O6)</f>
        <v>60</v>
      </c>
      <c r="P18" s="47">
        <f>IF(ISBLANK(Data3!P6), "", Data3!P6)</f>
        <v>1</v>
      </c>
      <c r="Q18" s="47">
        <f>IF(ISBLANK(Data3!Q6), "", Data3!Q6)</f>
        <v>9.92</v>
      </c>
      <c r="R18" s="47">
        <f>IF(ISBLANK(Data3!R6), "", Data3!R6)</f>
        <v>97.6</v>
      </c>
      <c r="S18" s="47">
        <f>IF(ISBLANK(Data3!S6), "", Data3!S6)</f>
        <v>5628.3</v>
      </c>
      <c r="T18" s="47">
        <f>IF(ISBLANK(Data3!T6), "", Data3!T6)</f>
        <v>1</v>
      </c>
      <c r="U18" s="47">
        <f>IF(ISBLANK(Data3!U6), "", Data3!U6)</f>
        <v>99.599998474121094</v>
      </c>
    </row>
    <row r="19" spans="1:21" x14ac:dyDescent="0.25">
      <c r="A19" s="47">
        <f>IF(ISBLANK(Data3!A7), "", Data3!A7)</f>
        <v>7</v>
      </c>
      <c r="B19" s="47" t="str">
        <f>IF(ISBLANK(Data3!B7), "", Data3!B7)</f>
        <v>TASOVAC</v>
      </c>
      <c r="C19" s="47" t="str">
        <f>IF(ISBLANK(Data3!C7), "", Data3!C7)</f>
        <v>MILAN</v>
      </c>
      <c r="D19" s="47" t="str">
        <f>IF(ISBLANK(Data3!D7), "", Data3!D7)</f>
        <v>SARA</v>
      </c>
      <c r="E19" s="47" t="str">
        <f>IF(ISBLANK(Data3!E7), "", Data3!E7)</f>
        <v>2605999265010</v>
      </c>
      <c r="F19" s="47" t="str">
        <f>IF(ISBLANK(Data3!F7), "", Data3!F7)</f>
        <v>1301/22</v>
      </c>
      <c r="G19" s="47">
        <f>IF(ISBLANK(Data3!G7), "", Data3!G7)</f>
        <v>2</v>
      </c>
      <c r="H19" s="47">
        <f>IF(ISBLANK(Data3!H7), "", Data3!H7)</f>
        <v>1</v>
      </c>
      <c r="I19" s="47" t="str">
        <f>IF(ISBLANK(Data3!I7), "", Data3!I7)</f>
        <v>2018</v>
      </c>
      <c r="J19" s="47" t="str">
        <f>IF(ISBLANK(Data3!J7), "", Data3!J7)</f>
        <v>2022</v>
      </c>
      <c r="K19" s="47" t="str">
        <f>IF(ISBLANK(Data3!K7), "", Data3!K7)</f>
        <v/>
      </c>
      <c r="L19" s="47" t="str">
        <f>IF(ISBLANK(Data3!L7), "", Data3!L7)</f>
        <v>MASTER - I godina</v>
      </c>
      <c r="M19" s="47">
        <f>IF(ISBLANK(Data3!M7), "", Data3!M7)</f>
        <v>240</v>
      </c>
      <c r="N19" s="47">
        <f>IF(ISBLANK(Data3!N7), "", Data3!N7)</f>
        <v>4</v>
      </c>
      <c r="O19" s="47">
        <f>IF(ISBLANK(Data3!O7), "", Data3!O7)</f>
        <v>60</v>
      </c>
      <c r="P19" s="47">
        <f>IF(ISBLANK(Data3!P7), "", Data3!P7)</f>
        <v>2</v>
      </c>
      <c r="Q19" s="47">
        <f>IF(ISBLANK(Data3!Q7), "", Data3!Q7)</f>
        <v>9.69</v>
      </c>
      <c r="R19" s="47">
        <f>IF(ISBLANK(Data3!R7), "", Data3!R7)</f>
        <v>96.45</v>
      </c>
      <c r="S19" s="47">
        <f>IF(ISBLANK(Data3!S7), "", Data3!S7)</f>
        <v>31325.1</v>
      </c>
      <c r="T19" s="47">
        <f>IF(ISBLANK(Data3!T7), "", Data3!T7)</f>
        <v>1</v>
      </c>
      <c r="U19" s="47">
        <f>IF(ISBLANK(Data3!U7), "", Data3!U7)</f>
        <v>99.449996948242188</v>
      </c>
    </row>
    <row r="20" spans="1:21" x14ac:dyDescent="0.25">
      <c r="A20" s="47">
        <f>IF(ISBLANK(Data3!A8), "", Data3!A8)</f>
        <v>8</v>
      </c>
      <c r="B20" s="47" t="str">
        <f>IF(ISBLANK(Data3!B8), "", Data3!B8)</f>
        <v>DAMNjANOVIĆ</v>
      </c>
      <c r="C20" s="47" t="str">
        <f>IF(ISBLANK(Data3!C8), "", Data3!C8)</f>
        <v>ŽELjKO</v>
      </c>
      <c r="D20" s="47" t="str">
        <f>IF(ISBLANK(Data3!D8), "", Data3!D8)</f>
        <v>MILENA</v>
      </c>
      <c r="E20" s="47" t="str">
        <f>IF(ISBLANK(Data3!E8), "", Data3!E8)</f>
        <v>0612994786011</v>
      </c>
      <c r="F20" s="47" t="str">
        <f>IF(ISBLANK(Data3!F8), "", Data3!F8)</f>
        <v>372/18</v>
      </c>
      <c r="G20" s="47">
        <f>IF(ISBLANK(Data3!G8), "", Data3!G8)</f>
        <v>3</v>
      </c>
      <c r="H20" s="47">
        <f>IF(ISBLANK(Data3!H8), "", Data3!H8)</f>
        <v>3</v>
      </c>
      <c r="I20" s="47" t="str">
        <f>IF(ISBLANK(Data3!I8), "", Data3!I8)</f>
        <v>2013</v>
      </c>
      <c r="J20" s="47" t="str">
        <f>IF(ISBLANK(Data3!J8), "", Data3!J8)</f>
        <v>2017</v>
      </c>
      <c r="K20" s="47" t="str">
        <f>IF(ISBLANK(Data3!K8), "", Data3!K8)</f>
        <v>2018</v>
      </c>
      <c r="L20" s="47" t="str">
        <f>IF(ISBLANK(Data3!L8), "", Data3!L8)</f>
        <v>DOKTORSKE - II godina</v>
      </c>
      <c r="M20" s="47">
        <f>IF(ISBLANK(Data3!M8), "", Data3!M8)</f>
        <v>60</v>
      </c>
      <c r="N20" s="47">
        <f>IF(ISBLANK(Data3!N8), "", Data3!N8)</f>
        <v>1</v>
      </c>
      <c r="O20" s="47">
        <f>IF(ISBLANK(Data3!O8), "", Data3!O8)</f>
        <v>60</v>
      </c>
      <c r="P20" s="47">
        <f>IF(ISBLANK(Data3!P8), "", Data3!P8)</f>
        <v>0</v>
      </c>
      <c r="Q20" s="47">
        <f>IF(ISBLANK(Data3!Q8), "", Data3!Q8)</f>
        <v>10</v>
      </c>
      <c r="R20" s="47">
        <f>IF(ISBLANK(Data3!R8), "", Data3!R8)</f>
        <v>98</v>
      </c>
      <c r="S20" s="47">
        <f>IF(ISBLANK(Data3!S8), "", Data3!S8)</f>
        <v>21649.7</v>
      </c>
      <c r="T20" s="47">
        <f>IF(ISBLANK(Data3!T8), "", Data3!T8)</f>
        <v>1</v>
      </c>
      <c r="U20" s="47">
        <f>IF(ISBLANK(Data3!U8), "", Data3!U8)</f>
        <v>99</v>
      </c>
    </row>
    <row r="21" spans="1:21" x14ac:dyDescent="0.25">
      <c r="A21" s="47">
        <f>IF(ISBLANK(Data3!A9), "", Data3!A9)</f>
        <v>9</v>
      </c>
      <c r="B21" s="47" t="str">
        <f>IF(ISBLANK(Data3!B9), "", Data3!B9)</f>
        <v>NEŠIĆ</v>
      </c>
      <c r="C21" s="47" t="str">
        <f>IF(ISBLANK(Data3!C9), "", Data3!C9)</f>
        <v>VLADAN</v>
      </c>
      <c r="D21" s="47" t="str">
        <f>IF(ISBLANK(Data3!D9), "", Data3!D9)</f>
        <v>ANA</v>
      </c>
      <c r="E21" s="47" t="str">
        <f>IF(ISBLANK(Data3!E9), "", Data3!E9)</f>
        <v>1003999738519</v>
      </c>
      <c r="F21" s="47" t="str">
        <f>IF(ISBLANK(Data3!F9), "", Data3!F9)</f>
        <v>1338/22</v>
      </c>
      <c r="G21" s="47">
        <f>IF(ISBLANK(Data3!G9), "", Data3!G9)</f>
        <v>2</v>
      </c>
      <c r="H21" s="47">
        <f>IF(ISBLANK(Data3!H9), "", Data3!H9)</f>
        <v>1</v>
      </c>
      <c r="I21" s="47" t="str">
        <f>IF(ISBLANK(Data3!I9), "", Data3!I9)</f>
        <v>2018</v>
      </c>
      <c r="J21" s="47" t="str">
        <f>IF(ISBLANK(Data3!J9), "", Data3!J9)</f>
        <v>2022</v>
      </c>
      <c r="K21" s="47" t="str">
        <f>IF(ISBLANK(Data3!K9), "", Data3!K9)</f>
        <v/>
      </c>
      <c r="L21" s="47" t="str">
        <f>IF(ISBLANK(Data3!L9), "", Data3!L9)</f>
        <v>MASTER - I godina</v>
      </c>
      <c r="M21" s="47">
        <f>IF(ISBLANK(Data3!M9), "", Data3!M9)</f>
        <v>240</v>
      </c>
      <c r="N21" s="47">
        <f>IF(ISBLANK(Data3!N9), "", Data3!N9)</f>
        <v>4</v>
      </c>
      <c r="O21" s="47">
        <f>IF(ISBLANK(Data3!O9), "", Data3!O9)</f>
        <v>60</v>
      </c>
      <c r="P21" s="47">
        <f>IF(ISBLANK(Data3!P9), "", Data3!P9)</f>
        <v>2</v>
      </c>
      <c r="Q21" s="47">
        <f>IF(ISBLANK(Data3!Q9), "", Data3!Q9)</f>
        <v>9.56</v>
      </c>
      <c r="R21" s="47">
        <f>IF(ISBLANK(Data3!R9), "", Data3!R9)</f>
        <v>95.8</v>
      </c>
      <c r="S21" s="47">
        <f>IF(ISBLANK(Data3!S9), "", Data3!S9)</f>
        <v>15023.2</v>
      </c>
      <c r="T21" s="47">
        <f>IF(ISBLANK(Data3!T9), "", Data3!T9)</f>
        <v>1</v>
      </c>
      <c r="U21" s="47">
        <f>IF(ISBLANK(Data3!U9), "", Data3!U9)</f>
        <v>98.800003051757813</v>
      </c>
    </row>
    <row r="22" spans="1:21" x14ac:dyDescent="0.25">
      <c r="A22" s="47">
        <f>IF(ISBLANK(Data3!A10), "", Data3!A10)</f>
        <v>10</v>
      </c>
      <c r="B22" s="47" t="str">
        <f>IF(ISBLANK(Data3!B10), "", Data3!B10)</f>
        <v>FUŠTAR</v>
      </c>
      <c r="C22" s="47" t="str">
        <f>IF(ISBLANK(Data3!C10), "", Data3!C10)</f>
        <v>DALIBOR</v>
      </c>
      <c r="D22" s="47" t="str">
        <f>IF(ISBLANK(Data3!D10), "", Data3!D10)</f>
        <v>NINA</v>
      </c>
      <c r="E22" s="47" t="str">
        <f>IF(ISBLANK(Data3!E10), "", Data3!E10)</f>
        <v>1610999165008</v>
      </c>
      <c r="F22" s="47" t="str">
        <f>IF(ISBLANK(Data3!F10), "", Data3!F10)</f>
        <v>1252/22</v>
      </c>
      <c r="G22" s="47">
        <f>IF(ISBLANK(Data3!G10), "", Data3!G10)</f>
        <v>2</v>
      </c>
      <c r="H22" s="47">
        <f>IF(ISBLANK(Data3!H10), "", Data3!H10)</f>
        <v>1</v>
      </c>
      <c r="I22" s="47" t="str">
        <f>IF(ISBLANK(Data3!I10), "", Data3!I10)</f>
        <v>2019</v>
      </c>
      <c r="J22" s="47" t="str">
        <f>IF(ISBLANK(Data3!J10), "", Data3!J10)</f>
        <v>2022</v>
      </c>
      <c r="K22" s="47" t="str">
        <f>IF(ISBLANK(Data3!K10), "", Data3!K10)</f>
        <v/>
      </c>
      <c r="L22" s="47" t="str">
        <f>IF(ISBLANK(Data3!L10), "", Data3!L10)</f>
        <v>MASTER - I godina</v>
      </c>
      <c r="M22" s="47">
        <f>IF(ISBLANK(Data3!M10), "", Data3!M10)</f>
        <v>240</v>
      </c>
      <c r="N22" s="47">
        <f>IF(ISBLANK(Data3!N10), "", Data3!N10)</f>
        <v>4</v>
      </c>
      <c r="O22" s="47">
        <f>IF(ISBLANK(Data3!O10), "", Data3!O10)</f>
        <v>60</v>
      </c>
      <c r="P22" s="47">
        <f>IF(ISBLANK(Data3!P10), "", Data3!P10)</f>
        <v>2</v>
      </c>
      <c r="Q22" s="47">
        <f>IF(ISBLANK(Data3!Q10), "", Data3!Q10)</f>
        <v>9.73</v>
      </c>
      <c r="R22" s="47">
        <f>IF(ISBLANK(Data3!R10), "", Data3!R10)</f>
        <v>96.65</v>
      </c>
      <c r="S22" s="47">
        <f>IF(ISBLANK(Data3!S10), "", Data3!S10)</f>
        <v>37313.599999999999</v>
      </c>
      <c r="T22" s="47">
        <f>IF(ISBLANK(Data3!T10), "", Data3!T10)</f>
        <v>0</v>
      </c>
      <c r="U22" s="47">
        <f>IF(ISBLANK(Data3!U10), "", Data3!U10)</f>
        <v>98.650001525878906</v>
      </c>
    </row>
    <row r="23" spans="1:21" x14ac:dyDescent="0.25">
      <c r="A23" s="47">
        <f>IF(ISBLANK(Data3!A11), "", Data3!A11)</f>
        <v>11</v>
      </c>
      <c r="B23" s="47" t="str">
        <f>IF(ISBLANK(Data3!B11), "", Data3!B11)</f>
        <v>SKURATOVIĆ</v>
      </c>
      <c r="C23" s="47" t="str">
        <f>IF(ISBLANK(Data3!C11), "", Data3!C11)</f>
        <v>IGOR</v>
      </c>
      <c r="D23" s="47" t="str">
        <f>IF(ISBLANK(Data3!D11), "", Data3!D11)</f>
        <v>ANASTASIJA</v>
      </c>
      <c r="E23" s="47" t="str">
        <f>IF(ISBLANK(Data3!E11), "", Data3!E11)</f>
        <v>2612000895000</v>
      </c>
      <c r="F23" s="47" t="str">
        <f>IF(ISBLANK(Data3!F11), "", Data3!F11)</f>
        <v>1872/19</v>
      </c>
      <c r="G23" s="47">
        <f>IF(ISBLANK(Data3!G11), "", Data3!G11)</f>
        <v>1</v>
      </c>
      <c r="H23" s="47">
        <f>IF(ISBLANK(Data3!H11), "", Data3!H11)</f>
        <v>4</v>
      </c>
      <c r="I23" s="47" t="str">
        <f>IF(ISBLANK(Data3!I11), "", Data3!I11)</f>
        <v>2019</v>
      </c>
      <c r="J23" s="47" t="str">
        <f>IF(ISBLANK(Data3!J11), "", Data3!J11)</f>
        <v/>
      </c>
      <c r="K23" s="47" t="str">
        <f>IF(ISBLANK(Data3!K11), "", Data3!K11)</f>
        <v/>
      </c>
      <c r="L23" s="47" t="str">
        <f>IF(ISBLANK(Data3!L11), "", Data3!L11)</f>
        <v>IV godina</v>
      </c>
      <c r="M23" s="47">
        <f>IF(ISBLANK(Data3!M11), "", Data3!M11)</f>
        <v>180</v>
      </c>
      <c r="N23" s="47">
        <f>IF(ISBLANK(Data3!N11), "", Data3!N11)</f>
        <v>3</v>
      </c>
      <c r="O23" s="47">
        <f>IF(ISBLANK(Data3!O11), "", Data3!O11)</f>
        <v>60</v>
      </c>
      <c r="P23" s="47">
        <f>IF(ISBLANK(Data3!P11), "", Data3!P11)</f>
        <v>1</v>
      </c>
      <c r="Q23" s="47">
        <f>IF(ISBLANK(Data3!Q11), "", Data3!Q11)</f>
        <v>9.68</v>
      </c>
      <c r="R23" s="47">
        <f>IF(ISBLANK(Data3!R11), "", Data3!R11)</f>
        <v>96.4</v>
      </c>
      <c r="S23" s="47">
        <f>IF(ISBLANK(Data3!S11), "", Data3!S11)</f>
        <v>9352.6</v>
      </c>
      <c r="T23" s="47">
        <f>IF(ISBLANK(Data3!T11), "", Data3!T11)</f>
        <v>1</v>
      </c>
      <c r="U23" s="47">
        <f>IF(ISBLANK(Data3!U11), "", Data3!U11)</f>
        <v>98.400001525878906</v>
      </c>
    </row>
    <row r="24" spans="1:21" x14ac:dyDescent="0.25">
      <c r="A24" s="47">
        <f>IF(ISBLANK(Data3!A12), "", Data3!A12)</f>
        <v>12</v>
      </c>
      <c r="B24" s="47" t="str">
        <f>IF(ISBLANK(Data3!B12), "", Data3!B12)</f>
        <v>JOVIĆEVIĆ</v>
      </c>
      <c r="C24" s="47" t="str">
        <f>IF(ISBLANK(Data3!C12), "", Data3!C12)</f>
        <v>LELA</v>
      </c>
      <c r="D24" s="47" t="str">
        <f>IF(ISBLANK(Data3!D12), "", Data3!D12)</f>
        <v>ANĐELA</v>
      </c>
      <c r="E24" s="47" t="str">
        <f>IF(ISBLANK(Data3!E12), "", Data3!E12)</f>
        <v>0407002788414</v>
      </c>
      <c r="F24" s="47" t="str">
        <f>IF(ISBLANK(Data3!F12), "", Data3!F12)</f>
        <v>2137/21</v>
      </c>
      <c r="G24" s="47">
        <f>IF(ISBLANK(Data3!G12), "", Data3!G12)</f>
        <v>1</v>
      </c>
      <c r="H24" s="47">
        <f>IF(ISBLANK(Data3!H12), "", Data3!H12)</f>
        <v>4</v>
      </c>
      <c r="I24" s="47" t="str">
        <f>IF(ISBLANK(Data3!I12), "", Data3!I12)</f>
        <v>2021</v>
      </c>
      <c r="J24" s="47" t="str">
        <f>IF(ISBLANK(Data3!J12), "", Data3!J12)</f>
        <v/>
      </c>
      <c r="K24" s="47" t="str">
        <f>IF(ISBLANK(Data3!K12), "", Data3!K12)</f>
        <v/>
      </c>
      <c r="L24" s="47" t="str">
        <f>IF(ISBLANK(Data3!L12), "", Data3!L12)</f>
        <v>II godina</v>
      </c>
      <c r="M24" s="47">
        <f>IF(ISBLANK(Data3!M12), "", Data3!M12)</f>
        <v>60</v>
      </c>
      <c r="N24" s="47">
        <f>IF(ISBLANK(Data3!N12), "", Data3!N12)</f>
        <v>1</v>
      </c>
      <c r="O24" s="47">
        <f>IF(ISBLANK(Data3!O12), "", Data3!O12)</f>
        <v>60</v>
      </c>
      <c r="P24" s="47">
        <f>IF(ISBLANK(Data3!P12), "", Data3!P12)</f>
        <v>0</v>
      </c>
      <c r="Q24" s="47">
        <f>IF(ISBLANK(Data3!Q12), "", Data3!Q12)</f>
        <v>9.8800000000000008</v>
      </c>
      <c r="R24" s="47">
        <f>IF(ISBLANK(Data3!R12), "", Data3!R12)</f>
        <v>97.4</v>
      </c>
      <c r="S24" s="47">
        <f>IF(ISBLANK(Data3!S12), "", Data3!S12)</f>
        <v>22007.4</v>
      </c>
      <c r="T24" s="47">
        <f>IF(ISBLANK(Data3!T12), "", Data3!T12)</f>
        <v>1</v>
      </c>
      <c r="U24" s="47">
        <f>IF(ISBLANK(Data3!U12), "", Data3!U12)</f>
        <v>98.400001525878906</v>
      </c>
    </row>
    <row r="25" spans="1:21" x14ac:dyDescent="0.25">
      <c r="A25" s="47">
        <f>IF(ISBLANK(Data3!A13), "", Data3!A13)</f>
        <v>13</v>
      </c>
      <c r="B25" s="47" t="str">
        <f>IF(ISBLANK(Data3!B13), "", Data3!B13)</f>
        <v>PAVLOVIĆ</v>
      </c>
      <c r="C25" s="47" t="str">
        <f>IF(ISBLANK(Data3!C13), "", Data3!C13)</f>
        <v>SVETISLAV</v>
      </c>
      <c r="D25" s="47" t="str">
        <f>IF(ISBLANK(Data3!D13), "", Data3!D13)</f>
        <v>NADEŽDA</v>
      </c>
      <c r="E25" s="47" t="str">
        <f>IF(ISBLANK(Data3!E13), "", Data3!E13)</f>
        <v>2702001795033</v>
      </c>
      <c r="F25" s="47" t="str">
        <f>IF(ISBLANK(Data3!F13), "", Data3!F13)</f>
        <v>1867/19</v>
      </c>
      <c r="G25" s="47">
        <f>IF(ISBLANK(Data3!G13), "", Data3!G13)</f>
        <v>1</v>
      </c>
      <c r="H25" s="47">
        <f>IF(ISBLANK(Data3!H13), "", Data3!H13)</f>
        <v>4</v>
      </c>
      <c r="I25" s="47" t="str">
        <f>IF(ISBLANK(Data3!I13), "", Data3!I13)</f>
        <v>2019</v>
      </c>
      <c r="J25" s="47" t="str">
        <f>IF(ISBLANK(Data3!J13), "", Data3!J13)</f>
        <v/>
      </c>
      <c r="K25" s="47" t="str">
        <f>IF(ISBLANK(Data3!K13), "", Data3!K13)</f>
        <v/>
      </c>
      <c r="L25" s="47" t="str">
        <f>IF(ISBLANK(Data3!L13), "", Data3!L13)</f>
        <v>IV godina</v>
      </c>
      <c r="M25" s="47">
        <f>IF(ISBLANK(Data3!M13), "", Data3!M13)</f>
        <v>180</v>
      </c>
      <c r="N25" s="47">
        <f>IF(ISBLANK(Data3!N13), "", Data3!N13)</f>
        <v>3</v>
      </c>
      <c r="O25" s="47">
        <f>IF(ISBLANK(Data3!O13), "", Data3!O13)</f>
        <v>60</v>
      </c>
      <c r="P25" s="47">
        <f>IF(ISBLANK(Data3!P13), "", Data3!P13)</f>
        <v>1</v>
      </c>
      <c r="Q25" s="47">
        <f>IF(ISBLANK(Data3!Q13), "", Data3!Q13)</f>
        <v>9.67</v>
      </c>
      <c r="R25" s="47">
        <f>IF(ISBLANK(Data3!R13), "", Data3!R13)</f>
        <v>96.35</v>
      </c>
      <c r="S25" s="47">
        <f>IF(ISBLANK(Data3!S13), "", Data3!S13)</f>
        <v>5628.3</v>
      </c>
      <c r="T25" s="47">
        <f>IF(ISBLANK(Data3!T13), "", Data3!T13)</f>
        <v>1</v>
      </c>
      <c r="U25" s="47">
        <f>IF(ISBLANK(Data3!U13), "", Data3!U13)</f>
        <v>98.349998474121094</v>
      </c>
    </row>
    <row r="26" spans="1:21" x14ac:dyDescent="0.25">
      <c r="A26" s="47">
        <f>IF(ISBLANK(Data3!A14), "", Data3!A14)</f>
        <v>14</v>
      </c>
      <c r="B26" s="47" t="str">
        <f>IF(ISBLANK(Data3!B14), "", Data3!B14)</f>
        <v>TODOROVIĆ</v>
      </c>
      <c r="C26" s="47" t="str">
        <f>IF(ISBLANK(Data3!C14), "", Data3!C14)</f>
        <v>DRAŽEN</v>
      </c>
      <c r="D26" s="47" t="str">
        <f>IF(ISBLANK(Data3!D14), "", Data3!D14)</f>
        <v>DRAŽENA</v>
      </c>
      <c r="E26" s="47" t="str">
        <f>IF(ISBLANK(Data3!E14), "", Data3!E14)</f>
        <v>3008001189060</v>
      </c>
      <c r="F26" s="47" t="str">
        <f>IF(ISBLANK(Data3!F14), "", Data3!F14)</f>
        <v>2021/20</v>
      </c>
      <c r="G26" s="47">
        <f>IF(ISBLANK(Data3!G14), "", Data3!G14)</f>
        <v>1</v>
      </c>
      <c r="H26" s="47">
        <f>IF(ISBLANK(Data3!H14), "", Data3!H14)</f>
        <v>4</v>
      </c>
      <c r="I26" s="47" t="str">
        <f>IF(ISBLANK(Data3!I14), "", Data3!I14)</f>
        <v>2020</v>
      </c>
      <c r="J26" s="47" t="str">
        <f>IF(ISBLANK(Data3!J14), "", Data3!J14)</f>
        <v/>
      </c>
      <c r="K26" s="47" t="str">
        <f>IF(ISBLANK(Data3!K14), "", Data3!K14)</f>
        <v/>
      </c>
      <c r="L26" s="47" t="str">
        <f>IF(ISBLANK(Data3!L14), "", Data3!L14)</f>
        <v>III godina</v>
      </c>
      <c r="M26" s="47">
        <f>IF(ISBLANK(Data3!M14), "", Data3!M14)</f>
        <v>123</v>
      </c>
      <c r="N26" s="47">
        <f>IF(ISBLANK(Data3!N14), "", Data3!N14)</f>
        <v>2</v>
      </c>
      <c r="O26" s="47">
        <f>IF(ISBLANK(Data3!O14), "", Data3!O14)</f>
        <v>60</v>
      </c>
      <c r="P26" s="47">
        <f>IF(ISBLANK(Data3!P14), "", Data3!P14)</f>
        <v>1</v>
      </c>
      <c r="Q26" s="47">
        <f>IF(ISBLANK(Data3!Q14), "", Data3!Q14)</f>
        <v>9.82</v>
      </c>
      <c r="R26" s="47">
        <f>IF(ISBLANK(Data3!R14), "", Data3!R14)</f>
        <v>97.1</v>
      </c>
      <c r="S26" s="47">
        <f>IF(ISBLANK(Data3!S14), "", Data3!S14)</f>
        <v>49828.7</v>
      </c>
      <c r="T26" s="47">
        <f>IF(ISBLANK(Data3!T14), "", Data3!T14)</f>
        <v>0</v>
      </c>
      <c r="U26" s="47">
        <f>IF(ISBLANK(Data3!U14), "", Data3!U14)</f>
        <v>98.099998474121094</v>
      </c>
    </row>
    <row r="27" spans="1:21" x14ac:dyDescent="0.25">
      <c r="A27" s="47">
        <f>IF(ISBLANK(Data3!A15), "", Data3!A15)</f>
        <v>15</v>
      </c>
      <c r="B27" s="47" t="str">
        <f>IF(ISBLANK(Data3!B15), "", Data3!B15)</f>
        <v>NEKIĆ</v>
      </c>
      <c r="C27" s="47" t="str">
        <f>IF(ISBLANK(Data3!C15), "", Data3!C15)</f>
        <v>DAVOR</v>
      </c>
      <c r="D27" s="47" t="str">
        <f>IF(ISBLANK(Data3!D15), "", Data3!D15)</f>
        <v>ISIDORA</v>
      </c>
      <c r="E27" s="47" t="str">
        <f>IF(ISBLANK(Data3!E15), "", Data3!E15)</f>
        <v>2911999765025</v>
      </c>
      <c r="F27" s="47" t="str">
        <f>IF(ISBLANK(Data3!F15), "", Data3!F15)</f>
        <v>1276/22</v>
      </c>
      <c r="G27" s="47">
        <f>IF(ISBLANK(Data3!G15), "", Data3!G15)</f>
        <v>2</v>
      </c>
      <c r="H27" s="47">
        <f>IF(ISBLANK(Data3!H15), "", Data3!H15)</f>
        <v>2</v>
      </c>
      <c r="I27" s="47" t="str">
        <f>IF(ISBLANK(Data3!I15), "", Data3!I15)</f>
        <v>2018</v>
      </c>
      <c r="J27" s="47" t="str">
        <f>IF(ISBLANK(Data3!J15), "", Data3!J15)</f>
        <v>2022</v>
      </c>
      <c r="K27" s="47" t="str">
        <f>IF(ISBLANK(Data3!K15), "", Data3!K15)</f>
        <v/>
      </c>
      <c r="L27" s="47" t="str">
        <f>IF(ISBLANK(Data3!L15), "", Data3!L15)</f>
        <v>MASTER - I godina</v>
      </c>
      <c r="M27" s="47">
        <f>IF(ISBLANK(Data3!M15), "", Data3!M15)</f>
        <v>240</v>
      </c>
      <c r="N27" s="47">
        <f>IF(ISBLANK(Data3!N15), "", Data3!N15)</f>
        <v>4</v>
      </c>
      <c r="O27" s="47">
        <f>IF(ISBLANK(Data3!O15), "", Data3!O15)</f>
        <v>60</v>
      </c>
      <c r="P27" s="47">
        <f>IF(ISBLANK(Data3!P15), "", Data3!P15)</f>
        <v>2</v>
      </c>
      <c r="Q27" s="47">
        <f>IF(ISBLANK(Data3!Q15), "", Data3!Q15)</f>
        <v>9.41</v>
      </c>
      <c r="R27" s="47">
        <f>IF(ISBLANK(Data3!R15), "", Data3!R15)</f>
        <v>95.05</v>
      </c>
      <c r="S27" s="47">
        <f>IF(ISBLANK(Data3!S15), "", Data3!S15)</f>
        <v>26510</v>
      </c>
      <c r="T27" s="47">
        <f>IF(ISBLANK(Data3!T15), "", Data3!T15)</f>
        <v>1</v>
      </c>
      <c r="U27" s="47">
        <f>IF(ISBLANK(Data3!U15), "", Data3!U15)</f>
        <v>98.050003051757813</v>
      </c>
    </row>
    <row r="28" spans="1:21" x14ac:dyDescent="0.25">
      <c r="A28" s="47">
        <f>IF(ISBLANK(Data3!A16), "", Data3!A16)</f>
        <v>16</v>
      </c>
      <c r="B28" s="47" t="str">
        <f>IF(ISBLANK(Data3!B16), "", Data3!B16)</f>
        <v>BORISAVLjEVIĆ</v>
      </c>
      <c r="C28" s="47" t="str">
        <f>IF(ISBLANK(Data3!C16), "", Data3!C16)</f>
        <v>BOJAN</v>
      </c>
      <c r="D28" s="47" t="str">
        <f>IF(ISBLANK(Data3!D16), "", Data3!D16)</f>
        <v>SUNČICA</v>
      </c>
      <c r="E28" s="47" t="str">
        <f>IF(ISBLANK(Data3!E16), "", Data3!E16)</f>
        <v>0210999795018</v>
      </c>
      <c r="F28" s="47" t="str">
        <f>IF(ISBLANK(Data3!F16), "", Data3!F16)</f>
        <v>1310/22</v>
      </c>
      <c r="G28" s="47">
        <f>IF(ISBLANK(Data3!G16), "", Data3!G16)</f>
        <v>2</v>
      </c>
      <c r="H28" s="47">
        <f>IF(ISBLANK(Data3!H16), "", Data3!H16)</f>
        <v>1</v>
      </c>
      <c r="I28" s="47" t="str">
        <f>IF(ISBLANK(Data3!I16), "", Data3!I16)</f>
        <v>2018</v>
      </c>
      <c r="J28" s="47" t="str">
        <f>IF(ISBLANK(Data3!J16), "", Data3!J16)</f>
        <v>2022</v>
      </c>
      <c r="K28" s="47" t="str">
        <f>IF(ISBLANK(Data3!K16), "", Data3!K16)</f>
        <v/>
      </c>
      <c r="L28" s="47" t="str">
        <f>IF(ISBLANK(Data3!L16), "", Data3!L16)</f>
        <v>MASTER - I godina</v>
      </c>
      <c r="M28" s="47">
        <f>IF(ISBLANK(Data3!M16), "", Data3!M16)</f>
        <v>240</v>
      </c>
      <c r="N28" s="47">
        <f>IF(ISBLANK(Data3!N16), "", Data3!N16)</f>
        <v>4</v>
      </c>
      <c r="O28" s="47">
        <f>IF(ISBLANK(Data3!O16), "", Data3!O16)</f>
        <v>60</v>
      </c>
      <c r="P28" s="47">
        <f>IF(ISBLANK(Data3!P16), "", Data3!P16)</f>
        <v>2</v>
      </c>
      <c r="Q28" s="47">
        <f>IF(ISBLANK(Data3!Q16), "", Data3!Q16)</f>
        <v>9.39</v>
      </c>
      <c r="R28" s="47">
        <f>IF(ISBLANK(Data3!R16), "", Data3!R16)</f>
        <v>94.95</v>
      </c>
      <c r="S28" s="47">
        <f>IF(ISBLANK(Data3!S16), "", Data3!S16)</f>
        <v>18752</v>
      </c>
      <c r="T28" s="47">
        <f>IF(ISBLANK(Data3!T16), "", Data3!T16)</f>
        <v>1</v>
      </c>
      <c r="U28" s="47">
        <f>IF(ISBLANK(Data3!U16), "", Data3!U16)</f>
        <v>97.949996948242188</v>
      </c>
    </row>
    <row r="29" spans="1:21" x14ac:dyDescent="0.25">
      <c r="A29" s="47">
        <f>IF(ISBLANK(Data3!A17), "", Data3!A17)</f>
        <v>17</v>
      </c>
      <c r="B29" s="47" t="str">
        <f>IF(ISBLANK(Data3!B17), "", Data3!B17)</f>
        <v>BLAŽIĆ</v>
      </c>
      <c r="C29" s="47" t="str">
        <f>IF(ISBLANK(Data3!C17), "", Data3!C17)</f>
        <v>ZORAN</v>
      </c>
      <c r="D29" s="47" t="str">
        <f>IF(ISBLANK(Data3!D17), "", Data3!D17)</f>
        <v>KRISTINA</v>
      </c>
      <c r="E29" s="47" t="str">
        <f>IF(ISBLANK(Data3!E17), "", Data3!E17)</f>
        <v>0707001805092</v>
      </c>
      <c r="F29" s="47" t="str">
        <f>IF(ISBLANK(Data3!F17), "", Data3!F17)</f>
        <v>1954/20</v>
      </c>
      <c r="G29" s="47">
        <f>IF(ISBLANK(Data3!G17), "", Data3!G17)</f>
        <v>1</v>
      </c>
      <c r="H29" s="47">
        <f>IF(ISBLANK(Data3!H17), "", Data3!H17)</f>
        <v>4</v>
      </c>
      <c r="I29" s="47" t="str">
        <f>IF(ISBLANK(Data3!I17), "", Data3!I17)</f>
        <v>2020</v>
      </c>
      <c r="J29" s="47" t="str">
        <f>IF(ISBLANK(Data3!J17), "", Data3!J17)</f>
        <v/>
      </c>
      <c r="K29" s="47" t="str">
        <f>IF(ISBLANK(Data3!K17), "", Data3!K17)</f>
        <v/>
      </c>
      <c r="L29" s="47" t="str">
        <f>IF(ISBLANK(Data3!L17), "", Data3!L17)</f>
        <v>III godina</v>
      </c>
      <c r="M29" s="47">
        <f>IF(ISBLANK(Data3!M17), "", Data3!M17)</f>
        <v>120</v>
      </c>
      <c r="N29" s="47">
        <f>IF(ISBLANK(Data3!N17), "", Data3!N17)</f>
        <v>2</v>
      </c>
      <c r="O29" s="47">
        <f>IF(ISBLANK(Data3!O17), "", Data3!O17)</f>
        <v>60</v>
      </c>
      <c r="P29" s="47">
        <f>IF(ISBLANK(Data3!P17), "", Data3!P17)</f>
        <v>1</v>
      </c>
      <c r="Q29" s="47">
        <f>IF(ISBLANK(Data3!Q17), "", Data3!Q17)</f>
        <v>9.5500000000000007</v>
      </c>
      <c r="R29" s="47">
        <f>IF(ISBLANK(Data3!R17), "", Data3!R17)</f>
        <v>95.75</v>
      </c>
      <c r="S29" s="47">
        <f>IF(ISBLANK(Data3!S17), "", Data3!S17)</f>
        <v>10862.2</v>
      </c>
      <c r="T29" s="47">
        <f>IF(ISBLANK(Data3!T17), "", Data3!T17)</f>
        <v>1</v>
      </c>
      <c r="U29" s="47">
        <f>IF(ISBLANK(Data3!U17), "", Data3!U17)</f>
        <v>97.75</v>
      </c>
    </row>
    <row r="30" spans="1:21" x14ac:dyDescent="0.25">
      <c r="A30" s="47">
        <f>IF(ISBLANK(Data3!A18), "", Data3!A18)</f>
        <v>18</v>
      </c>
      <c r="B30" s="47" t="str">
        <f>IF(ISBLANK(Data3!B18), "", Data3!B18)</f>
        <v>FILIPOVIĆ</v>
      </c>
      <c r="C30" s="47" t="str">
        <f>IF(ISBLANK(Data3!C18), "", Data3!C18)</f>
        <v>JOVO</v>
      </c>
      <c r="D30" s="47" t="str">
        <f>IF(ISBLANK(Data3!D18), "", Data3!D18)</f>
        <v>JELENA</v>
      </c>
      <c r="E30" s="47" t="str">
        <f>IF(ISBLANK(Data3!E18), "", Data3!E18)</f>
        <v>0604999176502</v>
      </c>
      <c r="F30" s="47" t="str">
        <f>IF(ISBLANK(Data3!F18), "", Data3!F18)</f>
        <v>1346/22</v>
      </c>
      <c r="G30" s="47">
        <f>IF(ISBLANK(Data3!G18), "", Data3!G18)</f>
        <v>2</v>
      </c>
      <c r="H30" s="47">
        <f>IF(ISBLANK(Data3!H18), "", Data3!H18)</f>
        <v>1</v>
      </c>
      <c r="I30" s="47" t="str">
        <f>IF(ISBLANK(Data3!I18), "", Data3!I18)</f>
        <v>2018</v>
      </c>
      <c r="J30" s="47" t="str">
        <f>IF(ISBLANK(Data3!J18), "", Data3!J18)</f>
        <v>2022</v>
      </c>
      <c r="K30" s="47" t="str">
        <f>IF(ISBLANK(Data3!K18), "", Data3!K18)</f>
        <v/>
      </c>
      <c r="L30" s="47" t="str">
        <f>IF(ISBLANK(Data3!L18), "", Data3!L18)</f>
        <v>MASTER - I godina</v>
      </c>
      <c r="M30" s="47">
        <f>IF(ISBLANK(Data3!M18), "", Data3!M18)</f>
        <v>240</v>
      </c>
      <c r="N30" s="47">
        <f>IF(ISBLANK(Data3!N18), "", Data3!N18)</f>
        <v>4</v>
      </c>
      <c r="O30" s="47">
        <f>IF(ISBLANK(Data3!O18), "", Data3!O18)</f>
        <v>60</v>
      </c>
      <c r="P30" s="47">
        <f>IF(ISBLANK(Data3!P18), "", Data3!P18)</f>
        <v>2</v>
      </c>
      <c r="Q30" s="47">
        <f>IF(ISBLANK(Data3!Q18), "", Data3!Q18)</f>
        <v>9.5</v>
      </c>
      <c r="R30" s="47">
        <f>IF(ISBLANK(Data3!R18), "", Data3!R18)</f>
        <v>95.5</v>
      </c>
      <c r="S30" s="47">
        <f>IF(ISBLANK(Data3!S18), "", Data3!S18)</f>
        <v>42238.9</v>
      </c>
      <c r="T30" s="47">
        <f>IF(ISBLANK(Data3!T18), "", Data3!T18)</f>
        <v>0</v>
      </c>
      <c r="U30" s="47">
        <f>IF(ISBLANK(Data3!U18), "", Data3!U18)</f>
        <v>97.5</v>
      </c>
    </row>
    <row r="31" spans="1:21" x14ac:dyDescent="0.25">
      <c r="A31" s="47">
        <f>IF(ISBLANK(Data3!A19), "", Data3!A19)</f>
        <v>19</v>
      </c>
      <c r="B31" s="47" t="str">
        <f>IF(ISBLANK(Data3!B19), "", Data3!B19)</f>
        <v>ŠĆEPANOVIĆ</v>
      </c>
      <c r="C31" s="47" t="str">
        <f>IF(ISBLANK(Data3!C19), "", Data3!C19)</f>
        <v>RADOVAN</v>
      </c>
      <c r="D31" s="47" t="str">
        <f>IF(ISBLANK(Data3!D19), "", Data3!D19)</f>
        <v>DARINKA</v>
      </c>
      <c r="E31" s="47" t="str">
        <f>IF(ISBLANK(Data3!E19), "", Data3!E19)</f>
        <v>1902002765036</v>
      </c>
      <c r="F31" s="47" t="str">
        <f>IF(ISBLANK(Data3!F19), "", Data3!F19)</f>
        <v>1907/19</v>
      </c>
      <c r="G31" s="47">
        <f>IF(ISBLANK(Data3!G19), "", Data3!G19)</f>
        <v>1</v>
      </c>
      <c r="H31" s="47">
        <f>IF(ISBLANK(Data3!H19), "", Data3!H19)</f>
        <v>4</v>
      </c>
      <c r="I31" s="47" t="str">
        <f>IF(ISBLANK(Data3!I19), "", Data3!I19)</f>
        <v>2019</v>
      </c>
      <c r="J31" s="47" t="str">
        <f>IF(ISBLANK(Data3!J19), "", Data3!J19)</f>
        <v/>
      </c>
      <c r="K31" s="47" t="str">
        <f>IF(ISBLANK(Data3!K19), "", Data3!K19)</f>
        <v/>
      </c>
      <c r="L31" s="47" t="str">
        <f>IF(ISBLANK(Data3!L19), "", Data3!L19)</f>
        <v>IV godina</v>
      </c>
      <c r="M31" s="47">
        <f>IF(ISBLANK(Data3!M19), "", Data3!M19)</f>
        <v>180</v>
      </c>
      <c r="N31" s="47">
        <f>IF(ISBLANK(Data3!N19), "", Data3!N19)</f>
        <v>3</v>
      </c>
      <c r="O31" s="47">
        <f>IF(ISBLANK(Data3!O19), "", Data3!O19)</f>
        <v>60</v>
      </c>
      <c r="P31" s="47">
        <f>IF(ISBLANK(Data3!P19), "", Data3!P19)</f>
        <v>1</v>
      </c>
      <c r="Q31" s="47">
        <f>IF(ISBLANK(Data3!Q19), "", Data3!Q19)</f>
        <v>9.48</v>
      </c>
      <c r="R31" s="47">
        <f>IF(ISBLANK(Data3!R19), "", Data3!R19)</f>
        <v>95.4</v>
      </c>
      <c r="S31" s="47">
        <f>IF(ISBLANK(Data3!S19), "", Data3!S19)</f>
        <v>24969.8</v>
      </c>
      <c r="T31" s="47">
        <f>IF(ISBLANK(Data3!T19), "", Data3!T19)</f>
        <v>1</v>
      </c>
      <c r="U31" s="47">
        <f>IF(ISBLANK(Data3!U19), "", Data3!U19)</f>
        <v>97.400001525878906</v>
      </c>
    </row>
    <row r="32" spans="1:21" x14ac:dyDescent="0.25">
      <c r="A32" s="47">
        <f>IF(ISBLANK(Data3!A20), "", Data3!A20)</f>
        <v>20</v>
      </c>
      <c r="B32" s="47" t="str">
        <f>IF(ISBLANK(Data3!B20), "", Data3!B20)</f>
        <v>ĐOKIĆ</v>
      </c>
      <c r="C32" s="47" t="str">
        <f>IF(ISBLANK(Data3!C20), "", Data3!C20)</f>
        <v>NENAD</v>
      </c>
      <c r="D32" s="47" t="str">
        <f>IF(ISBLANK(Data3!D20), "", Data3!D20)</f>
        <v>NINA</v>
      </c>
      <c r="E32" s="47" t="str">
        <f>IF(ISBLANK(Data3!E20), "", Data3!E20)</f>
        <v>2609000865038</v>
      </c>
      <c r="F32" s="47" t="str">
        <f>IF(ISBLANK(Data3!F20), "", Data3!F20)</f>
        <v>1798/19</v>
      </c>
      <c r="G32" s="47">
        <f>IF(ISBLANK(Data3!G20), "", Data3!G20)</f>
        <v>1</v>
      </c>
      <c r="H32" s="47">
        <f>IF(ISBLANK(Data3!H20), "", Data3!H20)</f>
        <v>4</v>
      </c>
      <c r="I32" s="47" t="str">
        <f>IF(ISBLANK(Data3!I20), "", Data3!I20)</f>
        <v>2019</v>
      </c>
      <c r="J32" s="47" t="str">
        <f>IF(ISBLANK(Data3!J20), "", Data3!J20)</f>
        <v/>
      </c>
      <c r="K32" s="47" t="str">
        <f>IF(ISBLANK(Data3!K20), "", Data3!K20)</f>
        <v/>
      </c>
      <c r="L32" s="47" t="str">
        <f>IF(ISBLANK(Data3!L20), "", Data3!L20)</f>
        <v>IV godina</v>
      </c>
      <c r="M32" s="47">
        <f>IF(ISBLANK(Data3!M20), "", Data3!M20)</f>
        <v>180</v>
      </c>
      <c r="N32" s="47">
        <f>IF(ISBLANK(Data3!N20), "", Data3!N20)</f>
        <v>3</v>
      </c>
      <c r="O32" s="47">
        <f>IF(ISBLANK(Data3!O20), "", Data3!O20)</f>
        <v>60</v>
      </c>
      <c r="P32" s="47">
        <f>IF(ISBLANK(Data3!P20), "", Data3!P20)</f>
        <v>1</v>
      </c>
      <c r="Q32" s="47">
        <f>IF(ISBLANK(Data3!Q20), "", Data3!Q20)</f>
        <v>9.4700000000000006</v>
      </c>
      <c r="R32" s="47">
        <f>IF(ISBLANK(Data3!R20), "", Data3!R20)</f>
        <v>95.35</v>
      </c>
      <c r="S32" s="47">
        <f>IF(ISBLANK(Data3!S20), "", Data3!S20)</f>
        <v>5894</v>
      </c>
      <c r="T32" s="47">
        <f>IF(ISBLANK(Data3!T20), "", Data3!T20)</f>
        <v>1</v>
      </c>
      <c r="U32" s="47">
        <f>IF(ISBLANK(Data3!U20), "", Data3!U20)</f>
        <v>97.349998474121094</v>
      </c>
    </row>
    <row r="33" spans="1:21" x14ac:dyDescent="0.25">
      <c r="A33" s="47">
        <f>IF(ISBLANK(Data3!A21), "", Data3!A21)</f>
        <v>21</v>
      </c>
      <c r="B33" s="47" t="str">
        <f>IF(ISBLANK(Data3!B21), "", Data3!B21)</f>
        <v>SAVIĆ</v>
      </c>
      <c r="C33" s="47" t="str">
        <f>IF(ISBLANK(Data3!C21), "", Data3!C21)</f>
        <v>MILOŠ</v>
      </c>
      <c r="D33" s="47" t="str">
        <f>IF(ISBLANK(Data3!D21), "", Data3!D21)</f>
        <v>JELISAVETA</v>
      </c>
      <c r="E33" s="47" t="str">
        <f>IF(ISBLANK(Data3!E21), "", Data3!E21)</f>
        <v>2512001775012</v>
      </c>
      <c r="F33" s="47" t="str">
        <f>IF(ISBLANK(Data3!F21), "", Data3!F21)</f>
        <v>1978/20</v>
      </c>
      <c r="G33" s="47">
        <f>IF(ISBLANK(Data3!G21), "", Data3!G21)</f>
        <v>1</v>
      </c>
      <c r="H33" s="47">
        <f>IF(ISBLANK(Data3!H21), "", Data3!H21)</f>
        <v>4</v>
      </c>
      <c r="I33" s="47" t="str">
        <f>IF(ISBLANK(Data3!I21), "", Data3!I21)</f>
        <v>2020</v>
      </c>
      <c r="J33" s="47" t="str">
        <f>IF(ISBLANK(Data3!J21), "", Data3!J21)</f>
        <v/>
      </c>
      <c r="K33" s="47" t="str">
        <f>IF(ISBLANK(Data3!K21), "", Data3!K21)</f>
        <v/>
      </c>
      <c r="L33" s="47" t="str">
        <f>IF(ISBLANK(Data3!L21), "", Data3!L21)</f>
        <v>III godina</v>
      </c>
      <c r="M33" s="47">
        <f>IF(ISBLANK(Data3!M21), "", Data3!M21)</f>
        <v>120</v>
      </c>
      <c r="N33" s="47">
        <f>IF(ISBLANK(Data3!N21), "", Data3!N21)</f>
        <v>2</v>
      </c>
      <c r="O33" s="47">
        <f>IF(ISBLANK(Data3!O21), "", Data3!O21)</f>
        <v>60</v>
      </c>
      <c r="P33" s="47">
        <f>IF(ISBLANK(Data3!P21), "", Data3!P21)</f>
        <v>1</v>
      </c>
      <c r="Q33" s="47">
        <f>IF(ISBLANK(Data3!Q21), "", Data3!Q21)</f>
        <v>9.4700000000000006</v>
      </c>
      <c r="R33" s="47">
        <f>IF(ISBLANK(Data3!R21), "", Data3!R21)</f>
        <v>95.35</v>
      </c>
      <c r="S33" s="47">
        <f>IF(ISBLANK(Data3!S21), "", Data3!S21)</f>
        <v>21037.3</v>
      </c>
      <c r="T33" s="47">
        <f>IF(ISBLANK(Data3!T21), "", Data3!T21)</f>
        <v>1</v>
      </c>
      <c r="U33" s="47">
        <f>IF(ISBLANK(Data3!U21), "", Data3!U21)</f>
        <v>97.349998474121094</v>
      </c>
    </row>
    <row r="34" spans="1:21" x14ac:dyDescent="0.25">
      <c r="A34" s="47">
        <f>IF(ISBLANK(Data3!A22), "", Data3!A22)</f>
        <v>22</v>
      </c>
      <c r="B34" s="47" t="str">
        <f>IF(ISBLANK(Data3!B22), "", Data3!B22)</f>
        <v>PETROVIĆ</v>
      </c>
      <c r="C34" s="47" t="str">
        <f>IF(ISBLANK(Data3!C22), "", Data3!C22)</f>
        <v>MILENA</v>
      </c>
      <c r="D34" s="47" t="str">
        <f>IF(ISBLANK(Data3!D22), "", Data3!D22)</f>
        <v>MILICA</v>
      </c>
      <c r="E34" s="47" t="str">
        <f>IF(ISBLANK(Data3!E22), "", Data3!E22)</f>
        <v>1607000787812</v>
      </c>
      <c r="F34" s="47" t="str">
        <f>IF(ISBLANK(Data3!F22), "", Data3!F22)</f>
        <v>1852/19</v>
      </c>
      <c r="G34" s="47">
        <f>IF(ISBLANK(Data3!G22), "", Data3!G22)</f>
        <v>1</v>
      </c>
      <c r="H34" s="47">
        <f>IF(ISBLANK(Data3!H22), "", Data3!H22)</f>
        <v>4</v>
      </c>
      <c r="I34" s="47" t="str">
        <f>IF(ISBLANK(Data3!I22), "", Data3!I22)</f>
        <v>2019</v>
      </c>
      <c r="J34" s="47" t="str">
        <f>IF(ISBLANK(Data3!J22), "", Data3!J22)</f>
        <v/>
      </c>
      <c r="K34" s="47" t="str">
        <f>IF(ISBLANK(Data3!K22), "", Data3!K22)</f>
        <v/>
      </c>
      <c r="L34" s="47" t="str">
        <f>IF(ISBLANK(Data3!L22), "", Data3!L22)</f>
        <v>IV godina</v>
      </c>
      <c r="M34" s="47">
        <f>IF(ISBLANK(Data3!M22), "", Data3!M22)</f>
        <v>180</v>
      </c>
      <c r="N34" s="47">
        <f>IF(ISBLANK(Data3!N22), "", Data3!N22)</f>
        <v>3</v>
      </c>
      <c r="O34" s="47">
        <f>IF(ISBLANK(Data3!O22), "", Data3!O22)</f>
        <v>60</v>
      </c>
      <c r="P34" s="47">
        <f>IF(ISBLANK(Data3!P22), "", Data3!P22)</f>
        <v>1</v>
      </c>
      <c r="Q34" s="47">
        <f>IF(ISBLANK(Data3!Q22), "", Data3!Q22)</f>
        <v>9.41</v>
      </c>
      <c r="R34" s="47">
        <f>IF(ISBLANK(Data3!R22), "", Data3!R22)</f>
        <v>95.05</v>
      </c>
      <c r="S34" s="47">
        <f>IF(ISBLANK(Data3!S22), "", Data3!S22)</f>
        <v>17304.900000000001</v>
      </c>
      <c r="T34" s="47">
        <f>IF(ISBLANK(Data3!T22), "", Data3!T22)</f>
        <v>1</v>
      </c>
      <c r="U34" s="47">
        <f>IF(ISBLANK(Data3!U22), "", Data3!U22)</f>
        <v>97.050003051757813</v>
      </c>
    </row>
    <row r="35" spans="1:21" x14ac:dyDescent="0.25">
      <c r="A35" s="47">
        <f>IF(ISBLANK(Data3!A23), "", Data3!A23)</f>
        <v>23</v>
      </c>
      <c r="B35" s="47" t="str">
        <f>IF(ISBLANK(Data3!B23), "", Data3!B23)</f>
        <v>ČIVOVIĆ</v>
      </c>
      <c r="C35" s="47" t="str">
        <f>IF(ISBLANK(Data3!C23), "", Data3!C23)</f>
        <v>MILAN</v>
      </c>
      <c r="D35" s="47" t="str">
        <f>IF(ISBLANK(Data3!D23), "", Data3!D23)</f>
        <v>JELISAVETA</v>
      </c>
      <c r="E35" s="47" t="str">
        <f>IF(ISBLANK(Data3!E23), "", Data3!E23)</f>
        <v>2612000715150</v>
      </c>
      <c r="F35" s="47" t="str">
        <f>IF(ISBLANK(Data3!F23), "", Data3!F23)</f>
        <v>1824/19</v>
      </c>
      <c r="G35" s="47">
        <f>IF(ISBLANK(Data3!G23), "", Data3!G23)</f>
        <v>1</v>
      </c>
      <c r="H35" s="47">
        <f>IF(ISBLANK(Data3!H23), "", Data3!H23)</f>
        <v>4</v>
      </c>
      <c r="I35" s="47" t="str">
        <f>IF(ISBLANK(Data3!I23), "", Data3!I23)</f>
        <v>2019</v>
      </c>
      <c r="J35" s="47" t="str">
        <f>IF(ISBLANK(Data3!J23), "", Data3!J23)</f>
        <v/>
      </c>
      <c r="K35" s="47" t="str">
        <f>IF(ISBLANK(Data3!K23), "", Data3!K23)</f>
        <v/>
      </c>
      <c r="L35" s="47" t="str">
        <f>IF(ISBLANK(Data3!L23), "", Data3!L23)</f>
        <v>IV godina</v>
      </c>
      <c r="M35" s="47">
        <f>IF(ISBLANK(Data3!M23), "", Data3!M23)</f>
        <v>180</v>
      </c>
      <c r="N35" s="47">
        <f>IF(ISBLANK(Data3!N23), "", Data3!N23)</f>
        <v>3</v>
      </c>
      <c r="O35" s="47">
        <f>IF(ISBLANK(Data3!O23), "", Data3!O23)</f>
        <v>60</v>
      </c>
      <c r="P35" s="47">
        <f>IF(ISBLANK(Data3!P23), "", Data3!P23)</f>
        <v>1</v>
      </c>
      <c r="Q35" s="47">
        <f>IF(ISBLANK(Data3!Q23), "", Data3!Q23)</f>
        <v>9.41</v>
      </c>
      <c r="R35" s="47">
        <f>IF(ISBLANK(Data3!R23), "", Data3!R23)</f>
        <v>95.05</v>
      </c>
      <c r="S35" s="47">
        <f>IF(ISBLANK(Data3!S23), "", Data3!S23)</f>
        <v>30062.799999999999</v>
      </c>
      <c r="T35" s="47">
        <f>IF(ISBLANK(Data3!T23), "", Data3!T23)</f>
        <v>1</v>
      </c>
      <c r="U35" s="47">
        <f>IF(ISBLANK(Data3!U23), "", Data3!U23)</f>
        <v>97.050003051757813</v>
      </c>
    </row>
    <row r="36" spans="1:21" x14ac:dyDescent="0.25">
      <c r="A36" s="47">
        <f>IF(ISBLANK(Data3!A24), "", Data3!A24)</f>
        <v>24</v>
      </c>
      <c r="B36" s="47" t="str">
        <f>IF(ISBLANK(Data3!B24), "", Data3!B24)</f>
        <v>SIMIĆ</v>
      </c>
      <c r="C36" s="47" t="str">
        <f>IF(ISBLANK(Data3!C24), "", Data3!C24)</f>
        <v>VLADICA</v>
      </c>
      <c r="D36" s="47" t="str">
        <f>IF(ISBLANK(Data3!D24), "", Data3!D24)</f>
        <v>ANĐELA</v>
      </c>
      <c r="E36" s="47" t="str">
        <f>IF(ISBLANK(Data3!E24), "", Data3!E24)</f>
        <v>2208001785025</v>
      </c>
      <c r="F36" s="47" t="str">
        <f>IF(ISBLANK(Data3!F24), "", Data3!F24)</f>
        <v>2073/20</v>
      </c>
      <c r="G36" s="47">
        <f>IF(ISBLANK(Data3!G24), "", Data3!G24)</f>
        <v>1</v>
      </c>
      <c r="H36" s="47">
        <f>IF(ISBLANK(Data3!H24), "", Data3!H24)</f>
        <v>4</v>
      </c>
      <c r="I36" s="47" t="str">
        <f>IF(ISBLANK(Data3!I24), "", Data3!I24)</f>
        <v>2020</v>
      </c>
      <c r="J36" s="47" t="str">
        <f>IF(ISBLANK(Data3!J24), "", Data3!J24)</f>
        <v/>
      </c>
      <c r="K36" s="47" t="str">
        <f>IF(ISBLANK(Data3!K24), "", Data3!K24)</f>
        <v/>
      </c>
      <c r="L36" s="47" t="str">
        <f>IF(ISBLANK(Data3!L24), "", Data3!L24)</f>
        <v>III godina</v>
      </c>
      <c r="M36" s="47">
        <f>IF(ISBLANK(Data3!M24), "", Data3!M24)</f>
        <v>120</v>
      </c>
      <c r="N36" s="47">
        <f>IF(ISBLANK(Data3!N24), "", Data3!N24)</f>
        <v>2</v>
      </c>
      <c r="O36" s="47">
        <f>IF(ISBLANK(Data3!O24), "", Data3!O24)</f>
        <v>60</v>
      </c>
      <c r="P36" s="47">
        <f>IF(ISBLANK(Data3!P24), "", Data3!P24)</f>
        <v>1</v>
      </c>
      <c r="Q36" s="47">
        <f>IF(ISBLANK(Data3!Q24), "", Data3!Q24)</f>
        <v>9.39</v>
      </c>
      <c r="R36" s="47">
        <f>IF(ISBLANK(Data3!R24), "", Data3!R24)</f>
        <v>94.95</v>
      </c>
      <c r="S36" s="47">
        <f>IF(ISBLANK(Data3!S24), "", Data3!S24)</f>
        <v>0</v>
      </c>
      <c r="T36" s="47">
        <f>IF(ISBLANK(Data3!T24), "", Data3!T24)</f>
        <v>1</v>
      </c>
      <c r="U36" s="47">
        <f>IF(ISBLANK(Data3!U24), "", Data3!U24)</f>
        <v>96.949996948242188</v>
      </c>
    </row>
    <row r="37" spans="1:21" x14ac:dyDescent="0.25">
      <c r="A37" s="47">
        <f>IF(ISBLANK(Data3!A25), "", Data3!A25)</f>
        <v>25</v>
      </c>
      <c r="B37" s="47" t="str">
        <f>IF(ISBLANK(Data3!B25), "", Data3!B25)</f>
        <v>PAUNIĆ</v>
      </c>
      <c r="C37" s="47" t="str">
        <f>IF(ISBLANK(Data3!C25), "", Data3!C25)</f>
        <v>NEBOJŠA</v>
      </c>
      <c r="D37" s="47" t="str">
        <f>IF(ISBLANK(Data3!D25), "", Data3!D25)</f>
        <v>NEVENA</v>
      </c>
      <c r="E37" s="47" t="str">
        <f>IF(ISBLANK(Data3!E25), "", Data3!E25)</f>
        <v>0302001766011</v>
      </c>
      <c r="F37" s="47" t="str">
        <f>IF(ISBLANK(Data3!F25), "", Data3!F25)</f>
        <v>1860/19</v>
      </c>
      <c r="G37" s="47">
        <f>IF(ISBLANK(Data3!G25), "", Data3!G25)</f>
        <v>1</v>
      </c>
      <c r="H37" s="47">
        <f>IF(ISBLANK(Data3!H25), "", Data3!H25)</f>
        <v>4</v>
      </c>
      <c r="I37" s="47" t="str">
        <f>IF(ISBLANK(Data3!I25), "", Data3!I25)</f>
        <v>2019</v>
      </c>
      <c r="J37" s="47" t="str">
        <f>IF(ISBLANK(Data3!J25), "", Data3!J25)</f>
        <v/>
      </c>
      <c r="K37" s="47" t="str">
        <f>IF(ISBLANK(Data3!K25), "", Data3!K25)</f>
        <v/>
      </c>
      <c r="L37" s="47" t="str">
        <f>IF(ISBLANK(Data3!L25), "", Data3!L25)</f>
        <v>IV godina</v>
      </c>
      <c r="M37" s="47">
        <f>IF(ISBLANK(Data3!M25), "", Data3!M25)</f>
        <v>180</v>
      </c>
      <c r="N37" s="47">
        <f>IF(ISBLANK(Data3!N25), "", Data3!N25)</f>
        <v>3</v>
      </c>
      <c r="O37" s="47">
        <f>IF(ISBLANK(Data3!O25), "", Data3!O25)</f>
        <v>60</v>
      </c>
      <c r="P37" s="47">
        <f>IF(ISBLANK(Data3!P25), "", Data3!P25)</f>
        <v>1</v>
      </c>
      <c r="Q37" s="47">
        <f>IF(ISBLANK(Data3!Q25), "", Data3!Q25)</f>
        <v>9.3800000000000008</v>
      </c>
      <c r="R37" s="47">
        <f>IF(ISBLANK(Data3!R25), "", Data3!R25)</f>
        <v>94.9</v>
      </c>
      <c r="S37" s="47">
        <f>IF(ISBLANK(Data3!S25), "", Data3!S25)</f>
        <v>7500</v>
      </c>
      <c r="T37" s="47">
        <f>IF(ISBLANK(Data3!T25), "", Data3!T25)</f>
        <v>1</v>
      </c>
      <c r="U37" s="47">
        <f>IF(ISBLANK(Data3!U25), "", Data3!U25)</f>
        <v>96.900001525878906</v>
      </c>
    </row>
    <row r="38" spans="1:21" x14ac:dyDescent="0.25">
      <c r="A38" s="47">
        <f>IF(ISBLANK(Data3!A26), "", Data3!A26)</f>
        <v>26</v>
      </c>
      <c r="B38" s="47" t="str">
        <f>IF(ISBLANK(Data3!B26), "", Data3!B26)</f>
        <v>MARKOVIĆ</v>
      </c>
      <c r="C38" s="47" t="str">
        <f>IF(ISBLANK(Data3!C26), "", Data3!C26)</f>
        <v>DALIBOR</v>
      </c>
      <c r="D38" s="47" t="str">
        <f>IF(ISBLANK(Data3!D26), "", Data3!D26)</f>
        <v>EVA</v>
      </c>
      <c r="E38" s="47" t="str">
        <f>IF(ISBLANK(Data3!E26), "", Data3!E26)</f>
        <v>0410002735044</v>
      </c>
      <c r="F38" s="47" t="str">
        <f>IF(ISBLANK(Data3!F26), "", Data3!F26)</f>
        <v>2165/21</v>
      </c>
      <c r="G38" s="47">
        <f>IF(ISBLANK(Data3!G26), "", Data3!G26)</f>
        <v>1</v>
      </c>
      <c r="H38" s="47">
        <f>IF(ISBLANK(Data3!H26), "", Data3!H26)</f>
        <v>4</v>
      </c>
      <c r="I38" s="47" t="str">
        <f>IF(ISBLANK(Data3!I26), "", Data3!I26)</f>
        <v>2021</v>
      </c>
      <c r="J38" s="47" t="str">
        <f>IF(ISBLANK(Data3!J26), "", Data3!J26)</f>
        <v/>
      </c>
      <c r="K38" s="47" t="str">
        <f>IF(ISBLANK(Data3!K26), "", Data3!K26)</f>
        <v/>
      </c>
      <c r="L38" s="47" t="str">
        <f>IF(ISBLANK(Data3!L26), "", Data3!L26)</f>
        <v>II godina</v>
      </c>
      <c r="M38" s="47">
        <f>IF(ISBLANK(Data3!M26), "", Data3!M26)</f>
        <v>60</v>
      </c>
      <c r="N38" s="47">
        <f>IF(ISBLANK(Data3!N26), "", Data3!N26)</f>
        <v>1</v>
      </c>
      <c r="O38" s="47">
        <f>IF(ISBLANK(Data3!O26), "", Data3!O26)</f>
        <v>60</v>
      </c>
      <c r="P38" s="47">
        <f>IF(ISBLANK(Data3!P26), "", Data3!P26)</f>
        <v>0</v>
      </c>
      <c r="Q38" s="47">
        <f>IF(ISBLANK(Data3!Q26), "", Data3!Q26)</f>
        <v>9.58</v>
      </c>
      <c r="R38" s="47">
        <f>IF(ISBLANK(Data3!R26), "", Data3!R26)</f>
        <v>95.9</v>
      </c>
      <c r="S38" s="47">
        <f>IF(ISBLANK(Data3!S26), "", Data3!S26)</f>
        <v>17826.3</v>
      </c>
      <c r="T38" s="47">
        <f>IF(ISBLANK(Data3!T26), "", Data3!T26)</f>
        <v>1</v>
      </c>
      <c r="U38" s="47">
        <f>IF(ISBLANK(Data3!U26), "", Data3!U26)</f>
        <v>96.900001525878906</v>
      </c>
    </row>
    <row r="39" spans="1:21" x14ac:dyDescent="0.25">
      <c r="A39" s="47">
        <f>IF(ISBLANK(Data3!A27), "", Data3!A27)</f>
        <v>27</v>
      </c>
      <c r="B39" s="47" t="str">
        <f>IF(ISBLANK(Data3!B27), "", Data3!B27)</f>
        <v>KORAĆ</v>
      </c>
      <c r="C39" s="47" t="str">
        <f>IF(ISBLANK(Data3!C27), "", Data3!C27)</f>
        <v>LjILjANA</v>
      </c>
      <c r="D39" s="47" t="str">
        <f>IF(ISBLANK(Data3!D27), "", Data3!D27)</f>
        <v>TARA</v>
      </c>
      <c r="E39" s="47" t="str">
        <f>IF(ISBLANK(Data3!E27), "", Data3!E27)</f>
        <v>2307998795031</v>
      </c>
      <c r="F39" s="47" t="str">
        <f>IF(ISBLANK(Data3!F27), "", Data3!F27)</f>
        <v>1173/21</v>
      </c>
      <c r="G39" s="47">
        <f>IF(ISBLANK(Data3!G27), "", Data3!G27)</f>
        <v>2</v>
      </c>
      <c r="H39" s="47">
        <f>IF(ISBLANK(Data3!H27), "", Data3!H27)</f>
        <v>2</v>
      </c>
      <c r="I39" s="47" t="str">
        <f>IF(ISBLANK(Data3!I27), "", Data3!I27)</f>
        <v>2017</v>
      </c>
      <c r="J39" s="47" t="str">
        <f>IF(ISBLANK(Data3!J27), "", Data3!J27)</f>
        <v>2021</v>
      </c>
      <c r="K39" s="47" t="str">
        <f>IF(ISBLANK(Data3!K27), "", Data3!K27)</f>
        <v/>
      </c>
      <c r="L39" s="47" t="str">
        <f>IF(ISBLANK(Data3!L27), "", Data3!L27)</f>
        <v>MASTER - II godina</v>
      </c>
      <c r="M39" s="47">
        <f>IF(ISBLANK(Data3!M27), "", Data3!M27)</f>
        <v>294</v>
      </c>
      <c r="N39" s="47">
        <f>IF(ISBLANK(Data3!N27), "", Data3!N27)</f>
        <v>5</v>
      </c>
      <c r="O39" s="47">
        <f>IF(ISBLANK(Data3!O27), "", Data3!O27)</f>
        <v>58.8</v>
      </c>
      <c r="P39" s="47">
        <f>IF(ISBLANK(Data3!P27), "", Data3!P27)</f>
        <v>2</v>
      </c>
      <c r="Q39" s="47">
        <f>IF(ISBLANK(Data3!Q27), "", Data3!Q27)</f>
        <v>9.36</v>
      </c>
      <c r="R39" s="47">
        <f>IF(ISBLANK(Data3!R27), "", Data3!R27)</f>
        <v>93.84</v>
      </c>
      <c r="S39" s="47">
        <f>IF(ISBLANK(Data3!S27), "", Data3!S27)</f>
        <v>14499.2</v>
      </c>
      <c r="T39" s="47">
        <f>IF(ISBLANK(Data3!T27), "", Data3!T27)</f>
        <v>1</v>
      </c>
      <c r="U39" s="47">
        <f>IF(ISBLANK(Data3!U27), "", Data3!U27)</f>
        <v>96.839996337890625</v>
      </c>
    </row>
    <row r="40" spans="1:21" x14ac:dyDescent="0.25">
      <c r="A40" s="47">
        <f>IF(ISBLANK(Data3!A28), "", Data3!A28)</f>
        <v>28</v>
      </c>
      <c r="B40" s="47" t="str">
        <f>IF(ISBLANK(Data3!B28), "", Data3!B28)</f>
        <v>TOKOVIĆ</v>
      </c>
      <c r="C40" s="47" t="str">
        <f>IF(ISBLANK(Data3!C28), "", Data3!C28)</f>
        <v>MARIO</v>
      </c>
      <c r="D40" s="47" t="str">
        <f>IF(ISBLANK(Data3!D28), "", Data3!D28)</f>
        <v>TEODORA</v>
      </c>
      <c r="E40" s="47" t="str">
        <f>IF(ISBLANK(Data3!E28), "", Data3!E28)</f>
        <v>2108001786019</v>
      </c>
      <c r="F40" s="47" t="str">
        <f>IF(ISBLANK(Data3!F28), "", Data3!F28)</f>
        <v>2032/20</v>
      </c>
      <c r="G40" s="47">
        <f>IF(ISBLANK(Data3!G28), "", Data3!G28)</f>
        <v>1</v>
      </c>
      <c r="H40" s="47">
        <f>IF(ISBLANK(Data3!H28), "", Data3!H28)</f>
        <v>4</v>
      </c>
      <c r="I40" s="47" t="str">
        <f>IF(ISBLANK(Data3!I28), "", Data3!I28)</f>
        <v>2020</v>
      </c>
      <c r="J40" s="47" t="str">
        <f>IF(ISBLANK(Data3!J28), "", Data3!J28)</f>
        <v/>
      </c>
      <c r="K40" s="47" t="str">
        <f>IF(ISBLANK(Data3!K28), "", Data3!K28)</f>
        <v/>
      </c>
      <c r="L40" s="47" t="str">
        <f>IF(ISBLANK(Data3!L28), "", Data3!L28)</f>
        <v>III godina</v>
      </c>
      <c r="M40" s="47">
        <f>IF(ISBLANK(Data3!M28), "", Data3!M28)</f>
        <v>120</v>
      </c>
      <c r="N40" s="47">
        <f>IF(ISBLANK(Data3!N28), "", Data3!N28)</f>
        <v>2</v>
      </c>
      <c r="O40" s="47">
        <f>IF(ISBLANK(Data3!O28), "", Data3!O28)</f>
        <v>60</v>
      </c>
      <c r="P40" s="47">
        <f>IF(ISBLANK(Data3!P28), "", Data3!P28)</f>
        <v>1</v>
      </c>
      <c r="Q40" s="47">
        <f>IF(ISBLANK(Data3!Q28), "", Data3!Q28)</f>
        <v>9.33</v>
      </c>
      <c r="R40" s="47">
        <f>IF(ISBLANK(Data3!R28), "", Data3!R28)</f>
        <v>94.65</v>
      </c>
      <c r="S40" s="47">
        <f>IF(ISBLANK(Data3!S28), "", Data3!S28)</f>
        <v>14812.2</v>
      </c>
      <c r="T40" s="47">
        <f>IF(ISBLANK(Data3!T28), "", Data3!T28)</f>
        <v>1</v>
      </c>
      <c r="U40" s="47">
        <f>IF(ISBLANK(Data3!U28), "", Data3!U28)</f>
        <v>96.650001525878906</v>
      </c>
    </row>
    <row r="41" spans="1:21" x14ac:dyDescent="0.25">
      <c r="A41" s="47">
        <f>IF(ISBLANK(Data3!A29), "", Data3!A29)</f>
        <v>29</v>
      </c>
      <c r="B41" s="47" t="str">
        <f>IF(ISBLANK(Data3!B29), "", Data3!B29)</f>
        <v>FILIPOVIĆ</v>
      </c>
      <c r="C41" s="47" t="str">
        <f>IF(ISBLANK(Data3!C29), "", Data3!C29)</f>
        <v>DRAGOMIR</v>
      </c>
      <c r="D41" s="47" t="str">
        <f>IF(ISBLANK(Data3!D29), "", Data3!D29)</f>
        <v>JELENA</v>
      </c>
      <c r="E41" s="47" t="str">
        <f>IF(ISBLANK(Data3!E29), "", Data3!E29)</f>
        <v>1102999715134</v>
      </c>
      <c r="F41" s="47" t="str">
        <f>IF(ISBLANK(Data3!F29), "", Data3!F29)</f>
        <v>1777/18</v>
      </c>
      <c r="G41" s="47">
        <f>IF(ISBLANK(Data3!G29), "", Data3!G29)</f>
        <v>1</v>
      </c>
      <c r="H41" s="47">
        <f>IF(ISBLANK(Data3!H29), "", Data3!H29)</f>
        <v>4</v>
      </c>
      <c r="I41" s="47" t="str">
        <f>IF(ISBLANK(Data3!I29), "", Data3!I29)</f>
        <v>2018</v>
      </c>
      <c r="J41" s="47" t="str">
        <f>IF(ISBLANK(Data3!J29), "", Data3!J29)</f>
        <v/>
      </c>
      <c r="K41" s="47" t="str">
        <f>IF(ISBLANK(Data3!K29), "", Data3!K29)</f>
        <v/>
      </c>
      <c r="L41" s="47" t="str">
        <f>IF(ISBLANK(Data3!L29), "", Data3!L29)</f>
        <v>PRODUŽENA godina</v>
      </c>
      <c r="M41" s="47">
        <f>IF(ISBLANK(Data3!M29), "", Data3!M29)</f>
        <v>228</v>
      </c>
      <c r="N41" s="47">
        <f>IF(ISBLANK(Data3!N29), "", Data3!N29)</f>
        <v>4</v>
      </c>
      <c r="O41" s="47">
        <f>IF(ISBLANK(Data3!O29), "", Data3!O29)</f>
        <v>57</v>
      </c>
      <c r="P41" s="47">
        <f>IF(ISBLANK(Data3!P29), "", Data3!P29)</f>
        <v>1</v>
      </c>
      <c r="Q41" s="47">
        <f>IF(ISBLANK(Data3!Q29), "", Data3!Q29)</f>
        <v>9.74</v>
      </c>
      <c r="R41" s="47">
        <f>IF(ISBLANK(Data3!R29), "", Data3!R29)</f>
        <v>94.3</v>
      </c>
      <c r="S41" s="47">
        <f>IF(ISBLANK(Data3!S29), "", Data3!S29)</f>
        <v>0</v>
      </c>
      <c r="T41" s="47">
        <f>IF(ISBLANK(Data3!T29), "", Data3!T29)</f>
        <v>1</v>
      </c>
      <c r="U41" s="47">
        <f>IF(ISBLANK(Data3!U29), "", Data3!U29)</f>
        <v>96.300003051757813</v>
      </c>
    </row>
    <row r="42" spans="1:21" x14ac:dyDescent="0.25">
      <c r="A42" s="47">
        <f>IF(ISBLANK(Data3!A30), "", Data3!A30)</f>
        <v>30</v>
      </c>
      <c r="B42" s="47" t="str">
        <f>IF(ISBLANK(Data3!B30), "", Data3!B30)</f>
        <v>ĐURAŠINOVIĆ</v>
      </c>
      <c r="C42" s="47" t="str">
        <f>IF(ISBLANK(Data3!C30), "", Data3!C30)</f>
        <v>MILAN</v>
      </c>
      <c r="D42" s="47" t="str">
        <f>IF(ISBLANK(Data3!D30), "", Data3!D30)</f>
        <v>MARIJA</v>
      </c>
      <c r="E42" s="47" t="str">
        <f>IF(ISBLANK(Data3!E30), "", Data3!E30)</f>
        <v>2009999715219</v>
      </c>
      <c r="F42" s="47" t="str">
        <f>IF(ISBLANK(Data3!F30), "", Data3!F30)</f>
        <v>1299/22</v>
      </c>
      <c r="G42" s="47">
        <f>IF(ISBLANK(Data3!G30), "", Data3!G30)</f>
        <v>2</v>
      </c>
      <c r="H42" s="47">
        <f>IF(ISBLANK(Data3!H30), "", Data3!H30)</f>
        <v>1</v>
      </c>
      <c r="I42" s="47" t="str">
        <f>IF(ISBLANK(Data3!I30), "", Data3!I30)</f>
        <v>2019</v>
      </c>
      <c r="J42" s="47" t="str">
        <f>IF(ISBLANK(Data3!J30), "", Data3!J30)</f>
        <v>2022</v>
      </c>
      <c r="K42" s="47" t="str">
        <f>IF(ISBLANK(Data3!K30), "", Data3!K30)</f>
        <v/>
      </c>
      <c r="L42" s="47" t="str">
        <f>IF(ISBLANK(Data3!L30), "", Data3!L30)</f>
        <v>MASTER - I godina</v>
      </c>
      <c r="M42" s="47">
        <f>IF(ISBLANK(Data3!M30), "", Data3!M30)</f>
        <v>240</v>
      </c>
      <c r="N42" s="47">
        <f>IF(ISBLANK(Data3!N30), "", Data3!N30)</f>
        <v>3</v>
      </c>
      <c r="O42" s="47">
        <f>IF(ISBLANK(Data3!O30), "", Data3!O30)</f>
        <v>60</v>
      </c>
      <c r="P42" s="47">
        <f>IF(ISBLANK(Data3!P30), "", Data3!P30)</f>
        <v>2</v>
      </c>
      <c r="Q42" s="47">
        <f>IF(ISBLANK(Data3!Q30), "", Data3!Q30)</f>
        <v>9.24</v>
      </c>
      <c r="R42" s="47">
        <f>IF(ISBLANK(Data3!R30), "", Data3!R30)</f>
        <v>94.2</v>
      </c>
      <c r="S42" s="47">
        <f>IF(ISBLANK(Data3!S30), "", Data3!S30)</f>
        <v>39718.300000000003</v>
      </c>
      <c r="T42" s="47">
        <f>IF(ISBLANK(Data3!T30), "", Data3!T30)</f>
        <v>0</v>
      </c>
      <c r="U42" s="47">
        <f>IF(ISBLANK(Data3!U30), "", Data3!U30)</f>
        <v>96.199996948242188</v>
      </c>
    </row>
    <row r="43" spans="1:21" x14ac:dyDescent="0.25">
      <c r="A43" s="47">
        <f>IF(ISBLANK(Data3!A31), "", Data3!A31)</f>
        <v>31</v>
      </c>
      <c r="B43" s="47" t="str">
        <f>IF(ISBLANK(Data3!B31), "", Data3!B31)</f>
        <v>RADIĆ</v>
      </c>
      <c r="C43" s="47" t="str">
        <f>IF(ISBLANK(Data3!C31), "", Data3!C31)</f>
        <v>ČEDOMIR</v>
      </c>
      <c r="D43" s="47" t="str">
        <f>IF(ISBLANK(Data3!D31), "", Data3!D31)</f>
        <v>JOVANA</v>
      </c>
      <c r="E43" s="47" t="str">
        <f>IF(ISBLANK(Data3!E31), "", Data3!E31)</f>
        <v>1102001778626</v>
      </c>
      <c r="F43" s="47" t="str">
        <f>IF(ISBLANK(Data3!F31), "", Data3!F31)</f>
        <v>1906/19</v>
      </c>
      <c r="G43" s="47">
        <f>IF(ISBLANK(Data3!G31), "", Data3!G31)</f>
        <v>1</v>
      </c>
      <c r="H43" s="47">
        <f>IF(ISBLANK(Data3!H31), "", Data3!H31)</f>
        <v>4</v>
      </c>
      <c r="I43" s="47" t="str">
        <f>IF(ISBLANK(Data3!I31), "", Data3!I31)</f>
        <v>2019</v>
      </c>
      <c r="J43" s="47" t="str">
        <f>IF(ISBLANK(Data3!J31), "", Data3!J31)</f>
        <v/>
      </c>
      <c r="K43" s="47" t="str">
        <f>IF(ISBLANK(Data3!K31), "", Data3!K31)</f>
        <v/>
      </c>
      <c r="L43" s="47" t="str">
        <f>IF(ISBLANK(Data3!L31), "", Data3!L31)</f>
        <v>IV godina</v>
      </c>
      <c r="M43" s="47">
        <f>IF(ISBLANK(Data3!M31), "", Data3!M31)</f>
        <v>180</v>
      </c>
      <c r="N43" s="47">
        <f>IF(ISBLANK(Data3!N31), "", Data3!N31)</f>
        <v>3</v>
      </c>
      <c r="O43" s="47">
        <f>IF(ISBLANK(Data3!O31), "", Data3!O31)</f>
        <v>60</v>
      </c>
      <c r="P43" s="47">
        <f>IF(ISBLANK(Data3!P31), "", Data3!P31)</f>
        <v>1</v>
      </c>
      <c r="Q43" s="47">
        <f>IF(ISBLANK(Data3!Q31), "", Data3!Q31)</f>
        <v>9.18</v>
      </c>
      <c r="R43" s="47">
        <f>IF(ISBLANK(Data3!R31), "", Data3!R31)</f>
        <v>93.9</v>
      </c>
      <c r="S43" s="47">
        <f>IF(ISBLANK(Data3!S31), "", Data3!S31)</f>
        <v>19259.5</v>
      </c>
      <c r="T43" s="47">
        <f>IF(ISBLANK(Data3!T31), "", Data3!T31)</f>
        <v>1</v>
      </c>
      <c r="U43" s="47">
        <f>IF(ISBLANK(Data3!U31), "", Data3!U31)</f>
        <v>95.900001525878906</v>
      </c>
    </row>
    <row r="44" spans="1:21" x14ac:dyDescent="0.25">
      <c r="A44" s="47">
        <f>IF(ISBLANK(Data3!A32), "", Data3!A32)</f>
        <v>32</v>
      </c>
      <c r="B44" s="47" t="str">
        <f>IF(ISBLANK(Data3!B32), "", Data3!B32)</f>
        <v>PETROVIĆ</v>
      </c>
      <c r="C44" s="47" t="str">
        <f>IF(ISBLANK(Data3!C32), "", Data3!C32)</f>
        <v>MIODRAG</v>
      </c>
      <c r="D44" s="47" t="str">
        <f>IF(ISBLANK(Data3!D32), "", Data3!D32)</f>
        <v>ĐURĐICA</v>
      </c>
      <c r="E44" s="47" t="str">
        <f>IF(ISBLANK(Data3!E32), "", Data3!E32)</f>
        <v>1611000745041</v>
      </c>
      <c r="F44" s="47" t="str">
        <f>IF(ISBLANK(Data3!F32), "", Data3!F32)</f>
        <v>1910/19</v>
      </c>
      <c r="G44" s="47">
        <f>IF(ISBLANK(Data3!G32), "", Data3!G32)</f>
        <v>1</v>
      </c>
      <c r="H44" s="47">
        <f>IF(ISBLANK(Data3!H32), "", Data3!H32)</f>
        <v>4</v>
      </c>
      <c r="I44" s="47" t="str">
        <f>IF(ISBLANK(Data3!I32), "", Data3!I32)</f>
        <v>2019</v>
      </c>
      <c r="J44" s="47" t="str">
        <f>IF(ISBLANK(Data3!J32), "", Data3!J32)</f>
        <v/>
      </c>
      <c r="K44" s="47" t="str">
        <f>IF(ISBLANK(Data3!K32), "", Data3!K32)</f>
        <v/>
      </c>
      <c r="L44" s="47" t="str">
        <f>IF(ISBLANK(Data3!L32), "", Data3!L32)</f>
        <v>IV godina</v>
      </c>
      <c r="M44" s="47">
        <f>IF(ISBLANK(Data3!M32), "", Data3!M32)</f>
        <v>183</v>
      </c>
      <c r="N44" s="47">
        <f>IF(ISBLANK(Data3!N32), "", Data3!N32)</f>
        <v>3</v>
      </c>
      <c r="O44" s="47">
        <f>IF(ISBLANK(Data3!O32), "", Data3!O32)</f>
        <v>60</v>
      </c>
      <c r="P44" s="47">
        <f>IF(ISBLANK(Data3!P32), "", Data3!P32)</f>
        <v>1</v>
      </c>
      <c r="Q44" s="47">
        <f>IF(ISBLANK(Data3!Q32), "", Data3!Q32)</f>
        <v>9.15</v>
      </c>
      <c r="R44" s="47">
        <f>IF(ISBLANK(Data3!R32), "", Data3!R32)</f>
        <v>93.75</v>
      </c>
      <c r="S44" s="47">
        <f>IF(ISBLANK(Data3!S32), "", Data3!S32)</f>
        <v>20540.400000000001</v>
      </c>
      <c r="T44" s="47">
        <f>IF(ISBLANK(Data3!T32), "", Data3!T32)</f>
        <v>1</v>
      </c>
      <c r="U44" s="47">
        <f>IF(ISBLANK(Data3!U32), "", Data3!U32)</f>
        <v>95.75</v>
      </c>
    </row>
    <row r="45" spans="1:21" x14ac:dyDescent="0.25">
      <c r="A45" s="47">
        <f>IF(ISBLANK(Data3!A33), "", Data3!A33)</f>
        <v>33</v>
      </c>
      <c r="B45" s="47" t="str">
        <f>IF(ISBLANK(Data3!B33), "", Data3!B33)</f>
        <v>STEVANOVIĆ</v>
      </c>
      <c r="C45" s="47" t="str">
        <f>IF(ISBLANK(Data3!C33), "", Data3!C33)</f>
        <v>MILAN</v>
      </c>
      <c r="D45" s="47" t="str">
        <f>IF(ISBLANK(Data3!D33), "", Data3!D33)</f>
        <v>DUNjA</v>
      </c>
      <c r="E45" s="47" t="str">
        <f>IF(ISBLANK(Data3!E33), "", Data3!E33)</f>
        <v>0307000785014</v>
      </c>
      <c r="F45" s="47" t="str">
        <f>IF(ISBLANK(Data3!F33), "", Data3!F33)</f>
        <v>1806/19</v>
      </c>
      <c r="G45" s="47">
        <f>IF(ISBLANK(Data3!G33), "", Data3!G33)</f>
        <v>1</v>
      </c>
      <c r="H45" s="47">
        <f>IF(ISBLANK(Data3!H33), "", Data3!H33)</f>
        <v>4</v>
      </c>
      <c r="I45" s="47" t="str">
        <f>IF(ISBLANK(Data3!I33), "", Data3!I33)</f>
        <v>2019</v>
      </c>
      <c r="J45" s="47" t="str">
        <f>IF(ISBLANK(Data3!J33), "", Data3!J33)</f>
        <v/>
      </c>
      <c r="K45" s="47" t="str">
        <f>IF(ISBLANK(Data3!K33), "", Data3!K33)</f>
        <v/>
      </c>
      <c r="L45" s="47" t="str">
        <f>IF(ISBLANK(Data3!L33), "", Data3!L33)</f>
        <v>IV godina</v>
      </c>
      <c r="M45" s="47">
        <f>IF(ISBLANK(Data3!M33), "", Data3!M33)</f>
        <v>180</v>
      </c>
      <c r="N45" s="47">
        <f>IF(ISBLANK(Data3!N33), "", Data3!N33)</f>
        <v>3</v>
      </c>
      <c r="O45" s="47">
        <f>IF(ISBLANK(Data3!O33), "", Data3!O33)</f>
        <v>60</v>
      </c>
      <c r="P45" s="47">
        <f>IF(ISBLANK(Data3!P33), "", Data3!P33)</f>
        <v>1</v>
      </c>
      <c r="Q45" s="47">
        <f>IF(ISBLANK(Data3!Q33), "", Data3!Q33)</f>
        <v>9.1300000000000008</v>
      </c>
      <c r="R45" s="47">
        <f>IF(ISBLANK(Data3!R33), "", Data3!R33)</f>
        <v>93.65</v>
      </c>
      <c r="S45" s="47">
        <f>IF(ISBLANK(Data3!S33), "", Data3!S33)</f>
        <v>24416.1</v>
      </c>
      <c r="T45" s="47">
        <f>IF(ISBLANK(Data3!T33), "", Data3!T33)</f>
        <v>1</v>
      </c>
      <c r="U45" s="47">
        <f>IF(ISBLANK(Data3!U33), "", Data3!U33)</f>
        <v>95.650001525878906</v>
      </c>
    </row>
    <row r="46" spans="1:21" x14ac:dyDescent="0.25">
      <c r="A46" s="47">
        <f>IF(ISBLANK(Data3!A34), "", Data3!A34)</f>
        <v>34</v>
      </c>
      <c r="B46" s="47" t="str">
        <f>IF(ISBLANK(Data3!B34), "", Data3!B34)</f>
        <v>LUČKOVIĆ</v>
      </c>
      <c r="C46" s="47" t="str">
        <f>IF(ISBLANK(Data3!C34), "", Data3!C34)</f>
        <v>SAŠA</v>
      </c>
      <c r="D46" s="47" t="str">
        <f>IF(ISBLANK(Data3!D34), "", Data3!D34)</f>
        <v>VALENTINA</v>
      </c>
      <c r="E46" s="47" t="str">
        <f>IF(ISBLANK(Data3!E34), "", Data3!E34)</f>
        <v>3008001735049</v>
      </c>
      <c r="F46" s="47" t="str">
        <f>IF(ISBLANK(Data3!F34), "", Data3!F34)</f>
        <v>1985/20</v>
      </c>
      <c r="G46" s="47">
        <f>IF(ISBLANK(Data3!G34), "", Data3!G34)</f>
        <v>1</v>
      </c>
      <c r="H46" s="47">
        <f>IF(ISBLANK(Data3!H34), "", Data3!H34)</f>
        <v>4</v>
      </c>
      <c r="I46" s="47" t="str">
        <f>IF(ISBLANK(Data3!I34), "", Data3!I34)</f>
        <v>2020</v>
      </c>
      <c r="J46" s="47" t="str">
        <f>IF(ISBLANK(Data3!J34), "", Data3!J34)</f>
        <v/>
      </c>
      <c r="K46" s="47" t="str">
        <f>IF(ISBLANK(Data3!K34), "", Data3!K34)</f>
        <v/>
      </c>
      <c r="L46" s="47" t="str">
        <f>IF(ISBLANK(Data3!L34), "", Data3!L34)</f>
        <v>III godina</v>
      </c>
      <c r="M46" s="47">
        <f>IF(ISBLANK(Data3!M34), "", Data3!M34)</f>
        <v>120</v>
      </c>
      <c r="N46" s="47">
        <f>IF(ISBLANK(Data3!N34), "", Data3!N34)</f>
        <v>2</v>
      </c>
      <c r="O46" s="47">
        <f>IF(ISBLANK(Data3!O34), "", Data3!O34)</f>
        <v>60</v>
      </c>
      <c r="P46" s="47">
        <f>IF(ISBLANK(Data3!P34), "", Data3!P34)</f>
        <v>1</v>
      </c>
      <c r="Q46" s="47">
        <f>IF(ISBLANK(Data3!Q34), "", Data3!Q34)</f>
        <v>9.11</v>
      </c>
      <c r="R46" s="47">
        <f>IF(ISBLANK(Data3!R34), "", Data3!R34)</f>
        <v>93.55</v>
      </c>
      <c r="S46" s="47">
        <f>IF(ISBLANK(Data3!S34), "", Data3!S34)</f>
        <v>3620</v>
      </c>
      <c r="T46" s="47">
        <f>IF(ISBLANK(Data3!T34), "", Data3!T34)</f>
        <v>1</v>
      </c>
      <c r="U46" s="47">
        <f>IF(ISBLANK(Data3!U34), "", Data3!U34)</f>
        <v>95.550003051757813</v>
      </c>
    </row>
    <row r="47" spans="1:21" x14ac:dyDescent="0.25">
      <c r="A47" s="47">
        <f>IF(ISBLANK(Data3!A35), "", Data3!A35)</f>
        <v>35</v>
      </c>
      <c r="B47" s="47" t="str">
        <f>IF(ISBLANK(Data3!B35), "", Data3!B35)</f>
        <v>STEFANOVIĆ</v>
      </c>
      <c r="C47" s="47" t="str">
        <f>IF(ISBLANK(Data3!C35), "", Data3!C35)</f>
        <v>MILORAD</v>
      </c>
      <c r="D47" s="47" t="str">
        <f>IF(ISBLANK(Data3!D35), "", Data3!D35)</f>
        <v>TAMARA</v>
      </c>
      <c r="E47" s="47" t="str">
        <f>IF(ISBLANK(Data3!E35), "", Data3!E35)</f>
        <v>0508002775038</v>
      </c>
      <c r="F47" s="47" t="str">
        <f>IF(ISBLANK(Data3!F35), "", Data3!F35)</f>
        <v>2120/21</v>
      </c>
      <c r="G47" s="47">
        <f>IF(ISBLANK(Data3!G35), "", Data3!G35)</f>
        <v>1</v>
      </c>
      <c r="H47" s="47">
        <f>IF(ISBLANK(Data3!H35), "", Data3!H35)</f>
        <v>4</v>
      </c>
      <c r="I47" s="47" t="str">
        <f>IF(ISBLANK(Data3!I35), "", Data3!I35)</f>
        <v>2021</v>
      </c>
      <c r="J47" s="47" t="str">
        <f>IF(ISBLANK(Data3!J35), "", Data3!J35)</f>
        <v/>
      </c>
      <c r="K47" s="47" t="str">
        <f>IF(ISBLANK(Data3!K35), "", Data3!K35)</f>
        <v/>
      </c>
      <c r="L47" s="47" t="str">
        <f>IF(ISBLANK(Data3!L35), "", Data3!L35)</f>
        <v>II godina</v>
      </c>
      <c r="M47" s="47">
        <f>IF(ISBLANK(Data3!M35), "", Data3!M35)</f>
        <v>60</v>
      </c>
      <c r="N47" s="47">
        <f>IF(ISBLANK(Data3!N35), "", Data3!N35)</f>
        <v>1</v>
      </c>
      <c r="O47" s="47">
        <f>IF(ISBLANK(Data3!O35), "", Data3!O35)</f>
        <v>60</v>
      </c>
      <c r="P47" s="47">
        <f>IF(ISBLANK(Data3!P35), "", Data3!P35)</f>
        <v>0</v>
      </c>
      <c r="Q47" s="47">
        <f>IF(ISBLANK(Data3!Q35), "", Data3!Q35)</f>
        <v>9.25</v>
      </c>
      <c r="R47" s="47">
        <f>IF(ISBLANK(Data3!R35), "", Data3!R35)</f>
        <v>94.25</v>
      </c>
      <c r="S47" s="47">
        <f>IF(ISBLANK(Data3!S35), "", Data3!S35)</f>
        <v>26283</v>
      </c>
      <c r="T47" s="47">
        <f>IF(ISBLANK(Data3!T35), "", Data3!T35)</f>
        <v>1</v>
      </c>
      <c r="U47" s="47">
        <f>IF(ISBLANK(Data3!U35), "", Data3!U35)</f>
        <v>95.25</v>
      </c>
    </row>
    <row r="48" spans="1:21" x14ac:dyDescent="0.25">
      <c r="A48" s="47">
        <f>IF(ISBLANK(Data3!A36), "", Data3!A36)</f>
        <v>36</v>
      </c>
      <c r="B48" s="47" t="str">
        <f>IF(ISBLANK(Data3!B36), "", Data3!B36)</f>
        <v>GVOZDENOVIĆ</v>
      </c>
      <c r="C48" s="47" t="str">
        <f>IF(ISBLANK(Data3!C36), "", Data3!C36)</f>
        <v>BOBAN</v>
      </c>
      <c r="D48" s="47" t="str">
        <f>IF(ISBLANK(Data3!D36), "", Data3!D36)</f>
        <v>ANDRIJANA</v>
      </c>
      <c r="E48" s="47" t="str">
        <f>IF(ISBLANK(Data3!E36), "", Data3!E36)</f>
        <v>2109002786019</v>
      </c>
      <c r="F48" s="47" t="str">
        <f>IF(ISBLANK(Data3!F36), "", Data3!F36)</f>
        <v>2106/21</v>
      </c>
      <c r="G48" s="47">
        <f>IF(ISBLANK(Data3!G36), "", Data3!G36)</f>
        <v>1</v>
      </c>
      <c r="H48" s="47">
        <f>IF(ISBLANK(Data3!H36), "", Data3!H36)</f>
        <v>4</v>
      </c>
      <c r="I48" s="47" t="str">
        <f>IF(ISBLANK(Data3!I36), "", Data3!I36)</f>
        <v>2021</v>
      </c>
      <c r="J48" s="47" t="str">
        <f>IF(ISBLANK(Data3!J36), "", Data3!J36)</f>
        <v/>
      </c>
      <c r="K48" s="47" t="str">
        <f>IF(ISBLANK(Data3!K36), "", Data3!K36)</f>
        <v/>
      </c>
      <c r="L48" s="47" t="str">
        <f>IF(ISBLANK(Data3!L36), "", Data3!L36)</f>
        <v>II godina</v>
      </c>
      <c r="M48" s="47">
        <f>IF(ISBLANK(Data3!M36), "", Data3!M36)</f>
        <v>60</v>
      </c>
      <c r="N48" s="47">
        <f>IF(ISBLANK(Data3!N36), "", Data3!N36)</f>
        <v>1</v>
      </c>
      <c r="O48" s="47">
        <f>IF(ISBLANK(Data3!O36), "", Data3!O36)</f>
        <v>60</v>
      </c>
      <c r="P48" s="47">
        <f>IF(ISBLANK(Data3!P36), "", Data3!P36)</f>
        <v>0</v>
      </c>
      <c r="Q48" s="47">
        <f>IF(ISBLANK(Data3!Q36), "", Data3!Q36)</f>
        <v>9.2200000000000006</v>
      </c>
      <c r="R48" s="47">
        <f>IF(ISBLANK(Data3!R36), "", Data3!R36)</f>
        <v>94.1</v>
      </c>
      <c r="S48" s="47">
        <f>IF(ISBLANK(Data3!S36), "", Data3!S36)</f>
        <v>9500</v>
      </c>
      <c r="T48" s="47">
        <f>IF(ISBLANK(Data3!T36), "", Data3!T36)</f>
        <v>1</v>
      </c>
      <c r="U48" s="47">
        <f>IF(ISBLANK(Data3!U36), "", Data3!U36)</f>
        <v>95.099998474121094</v>
      </c>
    </row>
    <row r="49" spans="1:21" x14ac:dyDescent="0.25">
      <c r="A49" s="47">
        <f>IF(ISBLANK(Data3!A37), "", Data3!A37)</f>
        <v>37</v>
      </c>
      <c r="B49" s="47" t="str">
        <f>IF(ISBLANK(Data3!B37), "", Data3!B37)</f>
        <v>MARKOVIĆ</v>
      </c>
      <c r="C49" s="47" t="str">
        <f>IF(ISBLANK(Data3!C37), "", Data3!C37)</f>
        <v>NEDELjKO</v>
      </c>
      <c r="D49" s="47" t="str">
        <f>IF(ISBLANK(Data3!D37), "", Data3!D37)</f>
        <v>ANA</v>
      </c>
      <c r="E49" s="47" t="str">
        <f>IF(ISBLANK(Data3!E37), "", Data3!E37)</f>
        <v>1704001128583</v>
      </c>
      <c r="F49" s="47" t="str">
        <f>IF(ISBLANK(Data3!F37), "", Data3!F37)</f>
        <v>1941/20</v>
      </c>
      <c r="G49" s="47">
        <f>IF(ISBLANK(Data3!G37), "", Data3!G37)</f>
        <v>1</v>
      </c>
      <c r="H49" s="47">
        <f>IF(ISBLANK(Data3!H37), "", Data3!H37)</f>
        <v>4</v>
      </c>
      <c r="I49" s="47" t="str">
        <f>IF(ISBLANK(Data3!I37), "", Data3!I37)</f>
        <v>2020</v>
      </c>
      <c r="J49" s="47" t="str">
        <f>IF(ISBLANK(Data3!J37), "", Data3!J37)</f>
        <v/>
      </c>
      <c r="K49" s="47" t="str">
        <f>IF(ISBLANK(Data3!K37), "", Data3!K37)</f>
        <v/>
      </c>
      <c r="L49" s="47" t="str">
        <f>IF(ISBLANK(Data3!L37), "", Data3!L37)</f>
        <v>III godina</v>
      </c>
      <c r="M49" s="47">
        <f>IF(ISBLANK(Data3!M37), "", Data3!M37)</f>
        <v>116</v>
      </c>
      <c r="N49" s="47">
        <f>IF(ISBLANK(Data3!N37), "", Data3!N37)</f>
        <v>2</v>
      </c>
      <c r="O49" s="47">
        <f>IF(ISBLANK(Data3!O37), "", Data3!O37)</f>
        <v>58</v>
      </c>
      <c r="P49" s="47">
        <f>IF(ISBLANK(Data3!P37), "", Data3!P37)</f>
        <v>0</v>
      </c>
      <c r="Q49" s="47">
        <f>IF(ISBLANK(Data3!Q37), "", Data3!Q37)</f>
        <v>9.4499999999999993</v>
      </c>
      <c r="R49" s="47">
        <f>IF(ISBLANK(Data3!R37), "", Data3!R37)</f>
        <v>93.65</v>
      </c>
      <c r="S49" s="47">
        <f>IF(ISBLANK(Data3!S37), "", Data3!S37)</f>
        <v>18420</v>
      </c>
      <c r="T49" s="47">
        <f>IF(ISBLANK(Data3!T37), "", Data3!T37)</f>
        <v>1</v>
      </c>
      <c r="U49" s="47">
        <f>IF(ISBLANK(Data3!U37), "", Data3!U37)</f>
        <v>94.650001525878906</v>
      </c>
    </row>
    <row r="50" spans="1:21" x14ac:dyDescent="0.25">
      <c r="A50" s="47">
        <f>IF(ISBLANK(Data3!A38), "", Data3!A38)</f>
        <v>38</v>
      </c>
      <c r="B50" s="47" t="str">
        <f>IF(ISBLANK(Data3!B38), "", Data3!B38)</f>
        <v>GORIŠEK</v>
      </c>
      <c r="C50" s="47" t="str">
        <f>IF(ISBLANK(Data3!C38), "", Data3!C38)</f>
        <v>BRANISLAV</v>
      </c>
      <c r="D50" s="47" t="str">
        <f>IF(ISBLANK(Data3!D38), "", Data3!D38)</f>
        <v>ANDRIJANA</v>
      </c>
      <c r="E50" s="47" t="str">
        <f>IF(ISBLANK(Data3!E38), "", Data3!E38)</f>
        <v>2209002756017</v>
      </c>
      <c r="F50" s="47" t="str">
        <f>IF(ISBLANK(Data3!F38), "", Data3!F38)</f>
        <v>2105/21</v>
      </c>
      <c r="G50" s="47">
        <f>IF(ISBLANK(Data3!G38), "", Data3!G38)</f>
        <v>1</v>
      </c>
      <c r="H50" s="47">
        <f>IF(ISBLANK(Data3!H38), "", Data3!H38)</f>
        <v>4</v>
      </c>
      <c r="I50" s="47" t="str">
        <f>IF(ISBLANK(Data3!I38), "", Data3!I38)</f>
        <v>2021</v>
      </c>
      <c r="J50" s="47" t="str">
        <f>IF(ISBLANK(Data3!J38), "", Data3!J38)</f>
        <v/>
      </c>
      <c r="K50" s="47" t="str">
        <f>IF(ISBLANK(Data3!K38), "", Data3!K38)</f>
        <v/>
      </c>
      <c r="L50" s="47" t="str">
        <f>IF(ISBLANK(Data3!L38), "", Data3!L38)</f>
        <v>II godina</v>
      </c>
      <c r="M50" s="47">
        <f>IF(ISBLANK(Data3!M38), "", Data3!M38)</f>
        <v>60</v>
      </c>
      <c r="N50" s="47">
        <f>IF(ISBLANK(Data3!N38), "", Data3!N38)</f>
        <v>1</v>
      </c>
      <c r="O50" s="47">
        <f>IF(ISBLANK(Data3!O38), "", Data3!O38)</f>
        <v>60</v>
      </c>
      <c r="P50" s="47">
        <f>IF(ISBLANK(Data3!P38), "", Data3!P38)</f>
        <v>0</v>
      </c>
      <c r="Q50" s="47">
        <f>IF(ISBLANK(Data3!Q38), "", Data3!Q38)</f>
        <v>9.11</v>
      </c>
      <c r="R50" s="47">
        <f>IF(ISBLANK(Data3!R38), "", Data3!R38)</f>
        <v>93.55</v>
      </c>
      <c r="S50" s="47">
        <f>IF(ISBLANK(Data3!S38), "", Data3!S38)</f>
        <v>18924.599999999999</v>
      </c>
      <c r="T50" s="47">
        <f>IF(ISBLANK(Data3!T38), "", Data3!T38)</f>
        <v>1</v>
      </c>
      <c r="U50" s="47">
        <f>IF(ISBLANK(Data3!U38), "", Data3!U38)</f>
        <v>94.550003051757813</v>
      </c>
    </row>
    <row r="51" spans="1:21" x14ac:dyDescent="0.25">
      <c r="A51" s="47">
        <f>IF(ISBLANK(Data3!A39), "", Data3!A39)</f>
        <v>39</v>
      </c>
      <c r="B51" s="47" t="str">
        <f>IF(ISBLANK(Data3!B39), "", Data3!B39)</f>
        <v>UREKAR</v>
      </c>
      <c r="C51" s="47" t="str">
        <f>IF(ISBLANK(Data3!C39), "", Data3!C39)</f>
        <v>MLADEN</v>
      </c>
      <c r="D51" s="47" t="str">
        <f>IF(ISBLANK(Data3!D39), "", Data3!D39)</f>
        <v>ISIDORA</v>
      </c>
      <c r="E51" s="47" t="str">
        <f>IF(ISBLANK(Data3!E39), "", Data3!E39)</f>
        <v>2708002715244</v>
      </c>
      <c r="F51" s="47" t="str">
        <f>IF(ISBLANK(Data3!F39), "", Data3!F39)</f>
        <v>1951/20</v>
      </c>
      <c r="G51" s="47">
        <f>IF(ISBLANK(Data3!G39), "", Data3!G39)</f>
        <v>1</v>
      </c>
      <c r="H51" s="47">
        <f>IF(ISBLANK(Data3!H39), "", Data3!H39)</f>
        <v>4</v>
      </c>
      <c r="I51" s="47" t="str">
        <f>IF(ISBLANK(Data3!I39), "", Data3!I39)</f>
        <v>2020</v>
      </c>
      <c r="J51" s="47" t="str">
        <f>IF(ISBLANK(Data3!J39), "", Data3!J39)</f>
        <v/>
      </c>
      <c r="K51" s="47" t="str">
        <f>IF(ISBLANK(Data3!K39), "", Data3!K39)</f>
        <v/>
      </c>
      <c r="L51" s="47" t="str">
        <f>IF(ISBLANK(Data3!L39), "", Data3!L39)</f>
        <v>III godina</v>
      </c>
      <c r="M51" s="47">
        <f>IF(ISBLANK(Data3!M39), "", Data3!M39)</f>
        <v>114</v>
      </c>
      <c r="N51" s="47">
        <f>IF(ISBLANK(Data3!N39), "", Data3!N39)</f>
        <v>2</v>
      </c>
      <c r="O51" s="47">
        <f>IF(ISBLANK(Data3!O39), "", Data3!O39)</f>
        <v>57</v>
      </c>
      <c r="P51" s="47">
        <f>IF(ISBLANK(Data3!P39), "", Data3!P39)</f>
        <v>0</v>
      </c>
      <c r="Q51" s="47">
        <f>IF(ISBLANK(Data3!Q39), "", Data3!Q39)</f>
        <v>9.5</v>
      </c>
      <c r="R51" s="47">
        <f>IF(ISBLANK(Data3!R39), "", Data3!R39)</f>
        <v>93.1</v>
      </c>
      <c r="S51" s="47">
        <f>IF(ISBLANK(Data3!S39), "", Data3!S39)</f>
        <v>16650.8</v>
      </c>
      <c r="T51" s="47">
        <f>IF(ISBLANK(Data3!T39), "", Data3!T39)</f>
        <v>1</v>
      </c>
      <c r="U51" s="47">
        <f>IF(ISBLANK(Data3!U39), "", Data3!U39)</f>
        <v>94.099998474121094</v>
      </c>
    </row>
    <row r="52" spans="1:21" x14ac:dyDescent="0.25">
      <c r="A52" s="47">
        <f>IF(ISBLANK(Data3!A40), "", Data3!A40)</f>
        <v>40</v>
      </c>
      <c r="B52" s="47" t="str">
        <f>IF(ISBLANK(Data3!B40), "", Data3!B40)</f>
        <v>RADOJKOVIĆ</v>
      </c>
      <c r="C52" s="47" t="str">
        <f>IF(ISBLANK(Data3!C40), "", Data3!C40)</f>
        <v>JANA</v>
      </c>
      <c r="D52" s="47" t="str">
        <f>IF(ISBLANK(Data3!D40), "", Data3!D40)</f>
        <v>MILENA</v>
      </c>
      <c r="E52" s="47" t="str">
        <f>IF(ISBLANK(Data3!E40), "", Data3!E40)</f>
        <v>1803002728213</v>
      </c>
      <c r="F52" s="47" t="str">
        <f>IF(ISBLANK(Data3!F40), "", Data3!F40)</f>
        <v>2131/21</v>
      </c>
      <c r="G52" s="47">
        <f>IF(ISBLANK(Data3!G40), "", Data3!G40)</f>
        <v>1</v>
      </c>
      <c r="H52" s="47">
        <f>IF(ISBLANK(Data3!H40), "", Data3!H40)</f>
        <v>4</v>
      </c>
      <c r="I52" s="47" t="str">
        <f>IF(ISBLANK(Data3!I40), "", Data3!I40)</f>
        <v>2021</v>
      </c>
      <c r="J52" s="47" t="str">
        <f>IF(ISBLANK(Data3!J40), "", Data3!J40)</f>
        <v/>
      </c>
      <c r="K52" s="47" t="str">
        <f>IF(ISBLANK(Data3!K40), "", Data3!K40)</f>
        <v/>
      </c>
      <c r="L52" s="47" t="str">
        <f>IF(ISBLANK(Data3!L40), "", Data3!L40)</f>
        <v>II godina</v>
      </c>
      <c r="M52" s="47">
        <f>IF(ISBLANK(Data3!M40), "", Data3!M40)</f>
        <v>60</v>
      </c>
      <c r="N52" s="47">
        <f>IF(ISBLANK(Data3!N40), "", Data3!N40)</f>
        <v>1</v>
      </c>
      <c r="O52" s="47">
        <f>IF(ISBLANK(Data3!O40), "", Data3!O40)</f>
        <v>60</v>
      </c>
      <c r="P52" s="47">
        <f>IF(ISBLANK(Data3!P40), "", Data3!P40)</f>
        <v>0</v>
      </c>
      <c r="Q52" s="47">
        <f>IF(ISBLANK(Data3!Q40), "", Data3!Q40)</f>
        <v>9</v>
      </c>
      <c r="R52" s="47">
        <f>IF(ISBLANK(Data3!R40), "", Data3!R40)</f>
        <v>93</v>
      </c>
      <c r="S52" s="47">
        <f>IF(ISBLANK(Data3!S40), "", Data3!S40)</f>
        <v>9750.5</v>
      </c>
      <c r="T52" s="47">
        <f>IF(ISBLANK(Data3!T40), "", Data3!T40)</f>
        <v>1</v>
      </c>
      <c r="U52" s="47">
        <f>IF(ISBLANK(Data3!U40), "", Data3!U40)</f>
        <v>94</v>
      </c>
    </row>
    <row r="53" spans="1:21" x14ac:dyDescent="0.25">
      <c r="A53" s="47">
        <f>IF(ISBLANK(Data3!A41), "", Data3!A41)</f>
        <v>41</v>
      </c>
      <c r="B53" s="47" t="str">
        <f>IF(ISBLANK(Data3!B41), "", Data3!B41)</f>
        <v>LEKIĆ</v>
      </c>
      <c r="C53" s="47" t="str">
        <f>IF(ISBLANK(Data3!C41), "", Data3!C41)</f>
        <v>ZORAN</v>
      </c>
      <c r="D53" s="47" t="str">
        <f>IF(ISBLANK(Data3!D41), "", Data3!D41)</f>
        <v>TISA</v>
      </c>
      <c r="E53" s="47" t="str">
        <f>IF(ISBLANK(Data3!E41), "", Data3!E41)</f>
        <v>2606001805064</v>
      </c>
      <c r="F53" s="47" t="str">
        <f>IF(ISBLANK(Data3!F41), "", Data3!F41)</f>
        <v>1961/20</v>
      </c>
      <c r="G53" s="47">
        <f>IF(ISBLANK(Data3!G41), "", Data3!G41)</f>
        <v>1</v>
      </c>
      <c r="H53" s="47">
        <f>IF(ISBLANK(Data3!H41), "", Data3!H41)</f>
        <v>4</v>
      </c>
      <c r="I53" s="47" t="str">
        <f>IF(ISBLANK(Data3!I41), "", Data3!I41)</f>
        <v>2020</v>
      </c>
      <c r="J53" s="47" t="str">
        <f>IF(ISBLANK(Data3!J41), "", Data3!J41)</f>
        <v/>
      </c>
      <c r="K53" s="47" t="str">
        <f>IF(ISBLANK(Data3!K41), "", Data3!K41)</f>
        <v/>
      </c>
      <c r="L53" s="47" t="str">
        <f>IF(ISBLANK(Data3!L41), "", Data3!L41)</f>
        <v>III godina</v>
      </c>
      <c r="M53" s="47">
        <f>IF(ISBLANK(Data3!M41), "", Data3!M41)</f>
        <v>118</v>
      </c>
      <c r="N53" s="47">
        <f>IF(ISBLANK(Data3!N41), "", Data3!N41)</f>
        <v>2</v>
      </c>
      <c r="O53" s="47">
        <f>IF(ISBLANK(Data3!O41), "", Data3!O41)</f>
        <v>59</v>
      </c>
      <c r="P53" s="47">
        <f>IF(ISBLANK(Data3!P41), "", Data3!P41)</f>
        <v>0</v>
      </c>
      <c r="Q53" s="47">
        <f>IF(ISBLANK(Data3!Q41), "", Data3!Q41)</f>
        <v>8.9499999999999993</v>
      </c>
      <c r="R53" s="47">
        <f>IF(ISBLANK(Data3!R41), "", Data3!R41)</f>
        <v>91.95</v>
      </c>
      <c r="S53" s="47">
        <f>IF(ISBLANK(Data3!S41), "", Data3!S41)</f>
        <v>31152.1</v>
      </c>
      <c r="T53" s="47">
        <f>IF(ISBLANK(Data3!T41), "", Data3!T41)</f>
        <v>1</v>
      </c>
      <c r="U53" s="47">
        <f>IF(ISBLANK(Data3!U41), "", Data3!U41)</f>
        <v>92.949996948242188</v>
      </c>
    </row>
    <row r="54" spans="1:21" x14ac:dyDescent="0.25">
      <c r="A54" s="47">
        <f>IF(ISBLANK(Data3!A42), "", Data3!A42)</f>
        <v>42</v>
      </c>
      <c r="B54" s="47" t="str">
        <f>IF(ISBLANK(Data3!B42), "", Data3!B42)</f>
        <v>STEFANOVIĆ</v>
      </c>
      <c r="C54" s="47" t="str">
        <f>IF(ISBLANK(Data3!C42), "", Data3!C42)</f>
        <v>JORDAN</v>
      </c>
      <c r="D54" s="47" t="str">
        <f>IF(ISBLANK(Data3!D42), "", Data3!D42)</f>
        <v>SAŠKA</v>
      </c>
      <c r="E54" s="47" t="str">
        <f>IF(ISBLANK(Data3!E42), "", Data3!E42)</f>
        <v>2609001788916</v>
      </c>
      <c r="F54" s="47" t="str">
        <f>IF(ISBLANK(Data3!F42), "", Data3!F42)</f>
        <v>2052/20</v>
      </c>
      <c r="G54" s="47">
        <f>IF(ISBLANK(Data3!G42), "", Data3!G42)</f>
        <v>1</v>
      </c>
      <c r="H54" s="47">
        <f>IF(ISBLANK(Data3!H42), "", Data3!H42)</f>
        <v>4</v>
      </c>
      <c r="I54" s="47" t="str">
        <f>IF(ISBLANK(Data3!I42), "", Data3!I42)</f>
        <v>2020</v>
      </c>
      <c r="J54" s="47" t="str">
        <f>IF(ISBLANK(Data3!J42), "", Data3!J42)</f>
        <v/>
      </c>
      <c r="K54" s="47" t="str">
        <f>IF(ISBLANK(Data3!K42), "", Data3!K42)</f>
        <v/>
      </c>
      <c r="L54" s="47" t="str">
        <f>IF(ISBLANK(Data3!L42), "", Data3!L42)</f>
        <v>III godina</v>
      </c>
      <c r="M54" s="47">
        <f>IF(ISBLANK(Data3!M42), "", Data3!M42)</f>
        <v>116</v>
      </c>
      <c r="N54" s="47">
        <f>IF(ISBLANK(Data3!N42), "", Data3!N42)</f>
        <v>2</v>
      </c>
      <c r="O54" s="47">
        <f>IF(ISBLANK(Data3!O42), "", Data3!O42)</f>
        <v>58</v>
      </c>
      <c r="P54" s="47">
        <f>IF(ISBLANK(Data3!P42), "", Data3!P42)</f>
        <v>0</v>
      </c>
      <c r="Q54" s="47">
        <f>IF(ISBLANK(Data3!Q42), "", Data3!Q42)</f>
        <v>9.27</v>
      </c>
      <c r="R54" s="47">
        <f>IF(ISBLANK(Data3!R42), "", Data3!R42)</f>
        <v>92.75</v>
      </c>
      <c r="S54" s="47">
        <f>IF(ISBLANK(Data3!S42), "", Data3!S42)</f>
        <v>39778.300000000003</v>
      </c>
      <c r="T54" s="47">
        <f>IF(ISBLANK(Data3!T42), "", Data3!T42)</f>
        <v>0</v>
      </c>
      <c r="U54" s="47">
        <f>IF(ISBLANK(Data3!U42), "", Data3!U42)</f>
        <v>92.75</v>
      </c>
    </row>
    <row r="55" spans="1:21" x14ac:dyDescent="0.25">
      <c r="A55" s="47">
        <f>IF(ISBLANK(Data3!A43), "", Data3!A43)</f>
        <v>43</v>
      </c>
      <c r="B55" s="47" t="str">
        <f>IF(ISBLANK(Data3!B43), "", Data3!B43)</f>
        <v>MINIĆ</v>
      </c>
      <c r="C55" s="47" t="str">
        <f>IF(ISBLANK(Data3!C43), "", Data3!C43)</f>
        <v>SRĐAN</v>
      </c>
      <c r="D55" s="47" t="str">
        <f>IF(ISBLANK(Data3!D43), "", Data3!D43)</f>
        <v>NAĐA</v>
      </c>
      <c r="E55" s="47" t="str">
        <f>IF(ISBLANK(Data3!E43), "", Data3!E43)</f>
        <v>2901003725019</v>
      </c>
      <c r="F55" s="47" t="str">
        <f>IF(ISBLANK(Data3!F43), "", Data3!F43)</f>
        <v>2132/21</v>
      </c>
      <c r="G55" s="47">
        <f>IF(ISBLANK(Data3!G43), "", Data3!G43)</f>
        <v>1</v>
      </c>
      <c r="H55" s="47">
        <f>IF(ISBLANK(Data3!H43), "", Data3!H43)</f>
        <v>4</v>
      </c>
      <c r="I55" s="47" t="str">
        <f>IF(ISBLANK(Data3!I43), "", Data3!I43)</f>
        <v>2021</v>
      </c>
      <c r="J55" s="47" t="str">
        <f>IF(ISBLANK(Data3!J43), "", Data3!J43)</f>
        <v/>
      </c>
      <c r="K55" s="47" t="str">
        <f>IF(ISBLANK(Data3!K43), "", Data3!K43)</f>
        <v/>
      </c>
      <c r="L55" s="47" t="str">
        <f>IF(ISBLANK(Data3!L43), "", Data3!L43)</f>
        <v>II godina</v>
      </c>
      <c r="M55" s="47">
        <f>IF(ISBLANK(Data3!M43), "", Data3!M43)</f>
        <v>60</v>
      </c>
      <c r="N55" s="47">
        <f>IF(ISBLANK(Data3!N43), "", Data3!N43)</f>
        <v>1</v>
      </c>
      <c r="O55" s="47">
        <f>IF(ISBLANK(Data3!O43), "", Data3!O43)</f>
        <v>60</v>
      </c>
      <c r="P55" s="47">
        <f>IF(ISBLANK(Data3!P43), "", Data3!P43)</f>
        <v>0</v>
      </c>
      <c r="Q55" s="47">
        <f>IF(ISBLANK(Data3!Q43), "", Data3!Q43)</f>
        <v>8.75</v>
      </c>
      <c r="R55" s="47">
        <f>IF(ISBLANK(Data3!R43), "", Data3!R43)</f>
        <v>91.75</v>
      </c>
      <c r="S55" s="47">
        <f>IF(ISBLANK(Data3!S43), "", Data3!S43)</f>
        <v>10225.700000000001</v>
      </c>
      <c r="T55" s="47">
        <f>IF(ISBLANK(Data3!T43), "", Data3!T43)</f>
        <v>1</v>
      </c>
      <c r="U55" s="47">
        <f>IF(ISBLANK(Data3!U43), "", Data3!U43)</f>
        <v>92.75</v>
      </c>
    </row>
    <row r="56" spans="1:21" x14ac:dyDescent="0.25">
      <c r="A56" s="47">
        <f>IF(ISBLANK(Data3!A44), "", Data3!A44)</f>
        <v>44</v>
      </c>
      <c r="B56" s="47" t="str">
        <f>IF(ISBLANK(Data3!B44), "", Data3!B44)</f>
        <v>PAUNOVIĆ</v>
      </c>
      <c r="C56" s="47" t="str">
        <f>IF(ISBLANK(Data3!C44), "", Data3!C44)</f>
        <v>JELENA</v>
      </c>
      <c r="D56" s="47" t="str">
        <f>IF(ISBLANK(Data3!D44), "", Data3!D44)</f>
        <v>MAGDALINA</v>
      </c>
      <c r="E56" s="47" t="str">
        <f>IF(ISBLANK(Data3!E44), "", Data3!E44)</f>
        <v>2212002786022</v>
      </c>
      <c r="F56" s="47" t="str">
        <f>IF(ISBLANK(Data3!F44), "", Data3!F44)</f>
        <v>2181/21</v>
      </c>
      <c r="G56" s="47">
        <f>IF(ISBLANK(Data3!G44), "", Data3!G44)</f>
        <v>1</v>
      </c>
      <c r="H56" s="47">
        <f>IF(ISBLANK(Data3!H44), "", Data3!H44)</f>
        <v>4</v>
      </c>
      <c r="I56" s="47" t="str">
        <f>IF(ISBLANK(Data3!I44), "", Data3!I44)</f>
        <v>2021</v>
      </c>
      <c r="J56" s="47" t="str">
        <f>IF(ISBLANK(Data3!J44), "", Data3!J44)</f>
        <v/>
      </c>
      <c r="K56" s="47" t="str">
        <f>IF(ISBLANK(Data3!K44), "", Data3!K44)</f>
        <v/>
      </c>
      <c r="L56" s="47" t="str">
        <f>IF(ISBLANK(Data3!L44), "", Data3!L44)</f>
        <v>II godina</v>
      </c>
      <c r="M56" s="47">
        <f>IF(ISBLANK(Data3!M44), "", Data3!M44)</f>
        <v>60</v>
      </c>
      <c r="N56" s="47">
        <f>IF(ISBLANK(Data3!N44), "", Data3!N44)</f>
        <v>1</v>
      </c>
      <c r="O56" s="47">
        <f>IF(ISBLANK(Data3!O44), "", Data3!O44)</f>
        <v>60</v>
      </c>
      <c r="P56" s="47">
        <f>IF(ISBLANK(Data3!P44), "", Data3!P44)</f>
        <v>0</v>
      </c>
      <c r="Q56" s="47">
        <f>IF(ISBLANK(Data3!Q44), "", Data3!Q44)</f>
        <v>8.44</v>
      </c>
      <c r="R56" s="47">
        <f>IF(ISBLANK(Data3!R44), "", Data3!R44)</f>
        <v>90.2</v>
      </c>
      <c r="S56" s="47">
        <f>IF(ISBLANK(Data3!S44), "", Data3!S44)</f>
        <v>4411.3999999999996</v>
      </c>
      <c r="T56" s="47">
        <f>IF(ISBLANK(Data3!T44), "", Data3!T44)</f>
        <v>1</v>
      </c>
      <c r="U56" s="47">
        <f>IF(ISBLANK(Data3!U44), "", Data3!U44)</f>
        <v>91.199996948242188</v>
      </c>
    </row>
    <row r="57" spans="1:21" x14ac:dyDescent="0.25">
      <c r="A57" s="47">
        <f>IF(ISBLANK(Data3!A45), "", Data3!A45)</f>
        <v>45</v>
      </c>
      <c r="B57" s="47" t="str">
        <f>IF(ISBLANK(Data3!B45), "", Data3!B45)</f>
        <v>ŠUNjEVARIĆ</v>
      </c>
      <c r="C57" s="47" t="str">
        <f>IF(ISBLANK(Data3!C45), "", Data3!C45)</f>
        <v>DRAGICA</v>
      </c>
      <c r="D57" s="47" t="str">
        <f>IF(ISBLANK(Data3!D45), "", Data3!D45)</f>
        <v>MARIJA</v>
      </c>
      <c r="E57" s="47" t="str">
        <f>IF(ISBLANK(Data3!E45), "", Data3!E45)</f>
        <v>2408000798912</v>
      </c>
      <c r="F57" s="47" t="str">
        <f>IF(ISBLANK(Data3!F45), "", Data3!F45)</f>
        <v>1732/18</v>
      </c>
      <c r="G57" s="47">
        <f>IF(ISBLANK(Data3!G45), "", Data3!G45)</f>
        <v>1</v>
      </c>
      <c r="H57" s="47">
        <f>IF(ISBLANK(Data3!H45), "", Data3!H45)</f>
        <v>4</v>
      </c>
      <c r="I57" s="47" t="str">
        <f>IF(ISBLANK(Data3!I45), "", Data3!I45)</f>
        <v>2018</v>
      </c>
      <c r="J57" s="47" t="str">
        <f>IF(ISBLANK(Data3!J45), "", Data3!J45)</f>
        <v/>
      </c>
      <c r="K57" s="47" t="str">
        <f>IF(ISBLANK(Data3!K45), "", Data3!K45)</f>
        <v/>
      </c>
      <c r="L57" s="47" t="str">
        <f>IF(ISBLANK(Data3!L45), "", Data3!L45)</f>
        <v>PRODUŽENA godina</v>
      </c>
      <c r="M57" s="47">
        <f>IF(ISBLANK(Data3!M45), "", Data3!M45)</f>
        <v>224</v>
      </c>
      <c r="N57" s="47">
        <f>IF(ISBLANK(Data3!N45), "", Data3!N45)</f>
        <v>4</v>
      </c>
      <c r="O57" s="47">
        <f>IF(ISBLANK(Data3!O45), "", Data3!O45)</f>
        <v>56</v>
      </c>
      <c r="P57" s="47">
        <f>IF(ISBLANK(Data3!P45), "", Data3!P45)</f>
        <v>1</v>
      </c>
      <c r="Q57" s="47">
        <f>IF(ISBLANK(Data3!Q45), "", Data3!Q45)</f>
        <v>8.8800000000000008</v>
      </c>
      <c r="R57" s="47">
        <f>IF(ISBLANK(Data3!R45), "", Data3!R45)</f>
        <v>89.2</v>
      </c>
      <c r="S57" s="47">
        <f>IF(ISBLANK(Data3!S45), "", Data3!S45)</f>
        <v>45047.9</v>
      </c>
      <c r="T57" s="47">
        <f>IF(ISBLANK(Data3!T45), "", Data3!T45)</f>
        <v>0</v>
      </c>
      <c r="U57" s="47">
        <f>IF(ISBLANK(Data3!U45), "", Data3!U45)</f>
        <v>90.199996948242188</v>
      </c>
    </row>
    <row r="58" spans="1:21" x14ac:dyDescent="0.25">
      <c r="A58" s="47">
        <f>IF(ISBLANK(Data3!A46), "", Data3!A46)</f>
        <v>46</v>
      </c>
      <c r="B58" s="47" t="str">
        <f>IF(ISBLANK(Data3!B46), "", Data3!B46)</f>
        <v>SIMOVIĆ</v>
      </c>
      <c r="C58" s="47" t="str">
        <f>IF(ISBLANK(Data3!C46), "", Data3!C46)</f>
        <v>SNEŽANA</v>
      </c>
      <c r="D58" s="47" t="str">
        <f>IF(ISBLANK(Data3!D46), "", Data3!D46)</f>
        <v>IVANA</v>
      </c>
      <c r="E58" s="47" t="str">
        <f>IF(ISBLANK(Data3!E46), "", Data3!E46)</f>
        <v>1911999725038</v>
      </c>
      <c r="F58" s="47" t="str">
        <f>IF(ISBLANK(Data3!F46), "", Data3!F46)</f>
        <v>1766/18</v>
      </c>
      <c r="G58" s="47">
        <f>IF(ISBLANK(Data3!G46), "", Data3!G46)</f>
        <v>1</v>
      </c>
      <c r="H58" s="47">
        <f>IF(ISBLANK(Data3!H46), "", Data3!H46)</f>
        <v>4</v>
      </c>
      <c r="I58" s="47" t="str">
        <f>IF(ISBLANK(Data3!I46), "", Data3!I46)</f>
        <v>2018</v>
      </c>
      <c r="J58" s="47" t="str">
        <f>IF(ISBLANK(Data3!J46), "", Data3!J46)</f>
        <v/>
      </c>
      <c r="K58" s="47" t="str">
        <f>IF(ISBLANK(Data3!K46), "", Data3!K46)</f>
        <v/>
      </c>
      <c r="L58" s="47" t="str">
        <f>IF(ISBLANK(Data3!L46), "", Data3!L46)</f>
        <v>PRODUŽENA godina</v>
      </c>
      <c r="M58" s="47">
        <f>IF(ISBLANK(Data3!M46), "", Data3!M46)</f>
        <v>222</v>
      </c>
      <c r="N58" s="47">
        <f>IF(ISBLANK(Data3!N46), "", Data3!N46)</f>
        <v>4</v>
      </c>
      <c r="O58" s="47">
        <f>IF(ISBLANK(Data3!O46), "", Data3!O46)</f>
        <v>55.5</v>
      </c>
      <c r="P58" s="47">
        <f>IF(ISBLANK(Data3!P46), "", Data3!P46)</f>
        <v>1</v>
      </c>
      <c r="Q58" s="47">
        <f>IF(ISBLANK(Data3!Q46), "", Data3!Q46)</f>
        <v>8.69</v>
      </c>
      <c r="R58" s="47">
        <f>IF(ISBLANK(Data3!R46), "", Data3!R46)</f>
        <v>87.85</v>
      </c>
      <c r="S58" s="47">
        <f>IF(ISBLANK(Data3!S46), "", Data3!S46)</f>
        <v>20781</v>
      </c>
      <c r="T58" s="47">
        <f>IF(ISBLANK(Data3!T46), "", Data3!T46)</f>
        <v>1</v>
      </c>
      <c r="U58" s="47">
        <f>IF(ISBLANK(Data3!U46), "", Data3!U46)</f>
        <v>89.849998474121094</v>
      </c>
    </row>
    <row r="59" spans="1:21" x14ac:dyDescent="0.25">
      <c r="A59" s="47">
        <f>IF(ISBLANK(Data3!A47), "", Data3!A47)</f>
        <v>47</v>
      </c>
      <c r="B59" s="47" t="str">
        <f>IF(ISBLANK(Data3!B47), "", Data3!B47)</f>
        <v>POPOVIĆ</v>
      </c>
      <c r="C59" s="47" t="str">
        <f>IF(ISBLANK(Data3!C47), "", Data3!C47)</f>
        <v>SLAVKO</v>
      </c>
      <c r="D59" s="47" t="str">
        <f>IF(ISBLANK(Data3!D47), "", Data3!D47)</f>
        <v>KATARINA</v>
      </c>
      <c r="E59" s="47" t="str">
        <f>IF(ISBLANK(Data3!E47), "", Data3!E47)</f>
        <v>0406000265523</v>
      </c>
      <c r="F59" s="47" t="str">
        <f>IF(ISBLANK(Data3!F47), "", Data3!F47)</f>
        <v>1838/19</v>
      </c>
      <c r="G59" s="47">
        <f>IF(ISBLANK(Data3!G47), "", Data3!G47)</f>
        <v>1</v>
      </c>
      <c r="H59" s="47">
        <f>IF(ISBLANK(Data3!H47), "", Data3!H47)</f>
        <v>4</v>
      </c>
      <c r="I59" s="47" t="str">
        <f>IF(ISBLANK(Data3!I47), "", Data3!I47)</f>
        <v>2019</v>
      </c>
      <c r="J59" s="47" t="str">
        <f>IF(ISBLANK(Data3!J47), "", Data3!J47)</f>
        <v/>
      </c>
      <c r="K59" s="47" t="str">
        <f>IF(ISBLANK(Data3!K47), "", Data3!K47)</f>
        <v/>
      </c>
      <c r="L59" s="47" t="str">
        <f>IF(ISBLANK(Data3!L47), "", Data3!L47)</f>
        <v>IV godina</v>
      </c>
      <c r="M59" s="47">
        <f>IF(ISBLANK(Data3!M47), "", Data3!M47)</f>
        <v>172</v>
      </c>
      <c r="N59" s="47">
        <f>IF(ISBLANK(Data3!N47), "", Data3!N47)</f>
        <v>3</v>
      </c>
      <c r="O59" s="47">
        <f>IF(ISBLANK(Data3!O47), "", Data3!O47)</f>
        <v>57.33</v>
      </c>
      <c r="P59" s="47">
        <f>IF(ISBLANK(Data3!P47), "", Data3!P47)</f>
        <v>1</v>
      </c>
      <c r="Q59" s="47">
        <f>IF(ISBLANK(Data3!Q47), "", Data3!Q47)</f>
        <v>8.18</v>
      </c>
      <c r="R59" s="47">
        <f>IF(ISBLANK(Data3!R47), "", Data3!R47)</f>
        <v>86.77</v>
      </c>
      <c r="S59" s="47">
        <f>IF(ISBLANK(Data3!S47), "", Data3!S47)</f>
        <v>10560.6</v>
      </c>
      <c r="T59" s="47">
        <f>IF(ISBLANK(Data3!T47), "", Data3!T47)</f>
        <v>1</v>
      </c>
      <c r="U59" s="47">
        <f>IF(ISBLANK(Data3!U47), "", Data3!U47)</f>
        <v>88.769996643066406</v>
      </c>
    </row>
    <row r="60" spans="1:21" x14ac:dyDescent="0.25">
      <c r="A60" s="47">
        <f>IF(ISBLANK(Data3!A48), "", Data3!A48)</f>
        <v>48</v>
      </c>
      <c r="B60" s="47" t="str">
        <f>IF(ISBLANK(Data3!B48), "", Data3!B48)</f>
        <v>RADOSAVLjEVIĆ</v>
      </c>
      <c r="C60" s="47" t="str">
        <f>IF(ISBLANK(Data3!C48), "", Data3!C48)</f>
        <v>GORAN</v>
      </c>
      <c r="D60" s="47" t="str">
        <f>IF(ISBLANK(Data3!D48), "", Data3!D48)</f>
        <v>LjILjANA</v>
      </c>
      <c r="E60" s="47" t="str">
        <f>IF(ISBLANK(Data3!E48), "", Data3!E48)</f>
        <v>2509001715442</v>
      </c>
      <c r="F60" s="47" t="str">
        <f>IF(ISBLANK(Data3!F48), "", Data3!F48)</f>
        <v>2145/21</v>
      </c>
      <c r="G60" s="47">
        <f>IF(ISBLANK(Data3!G48), "", Data3!G48)</f>
        <v>1</v>
      </c>
      <c r="H60" s="47">
        <f>IF(ISBLANK(Data3!H48), "", Data3!H48)</f>
        <v>4</v>
      </c>
      <c r="I60" s="47" t="str">
        <f>IF(ISBLANK(Data3!I48), "", Data3!I48)</f>
        <v>2021</v>
      </c>
      <c r="J60" s="47" t="str">
        <f>IF(ISBLANK(Data3!J48), "", Data3!J48)</f>
        <v/>
      </c>
      <c r="K60" s="47" t="str">
        <f>IF(ISBLANK(Data3!K48), "", Data3!K48)</f>
        <v/>
      </c>
      <c r="L60" s="47" t="str">
        <f>IF(ISBLANK(Data3!L48), "", Data3!L48)</f>
        <v>II godina</v>
      </c>
      <c r="M60" s="47">
        <f>IF(ISBLANK(Data3!M48), "", Data3!M48)</f>
        <v>60</v>
      </c>
      <c r="N60" s="47">
        <f>IF(ISBLANK(Data3!N48), "", Data3!N48)</f>
        <v>1</v>
      </c>
      <c r="O60" s="47">
        <f>IF(ISBLANK(Data3!O48), "", Data3!O48)</f>
        <v>60</v>
      </c>
      <c r="P60" s="47">
        <f>IF(ISBLANK(Data3!P48), "", Data3!P48)</f>
        <v>0</v>
      </c>
      <c r="Q60" s="47">
        <f>IF(ISBLANK(Data3!Q48), "", Data3!Q48)</f>
        <v>7.88</v>
      </c>
      <c r="R60" s="47">
        <f>IF(ISBLANK(Data3!R48), "", Data3!R48)</f>
        <v>87.4</v>
      </c>
      <c r="S60" s="47">
        <f>IF(ISBLANK(Data3!S48), "", Data3!S48)</f>
        <v>43673.8</v>
      </c>
      <c r="T60" s="47">
        <f>IF(ISBLANK(Data3!T48), "", Data3!T48)</f>
        <v>0</v>
      </c>
      <c r="U60" s="47">
        <f>IF(ISBLANK(Data3!U48), "", Data3!U48)</f>
        <v>87.400001525878906</v>
      </c>
    </row>
    <row r="61" spans="1:21" x14ac:dyDescent="0.25">
      <c r="A61" s="47">
        <f>IF(ISBLANK(Data3!A49), "", Data3!A49)</f>
        <v>49</v>
      </c>
      <c r="B61" s="47" t="str">
        <f>IF(ISBLANK(Data3!B49), "", Data3!B49)</f>
        <v>DIKOVIĆ</v>
      </c>
      <c r="C61" s="47" t="str">
        <f>IF(ISBLANK(Data3!C49), "", Data3!C49)</f>
        <v>GORAN</v>
      </c>
      <c r="D61" s="47" t="str">
        <f>IF(ISBLANK(Data3!D49), "", Data3!D49)</f>
        <v>EMILIJA</v>
      </c>
      <c r="E61" s="47" t="str">
        <f>IF(ISBLANK(Data3!E49), "", Data3!E49)</f>
        <v>1511000785057</v>
      </c>
      <c r="F61" s="47" t="str">
        <f>IF(ISBLANK(Data3!F49), "", Data3!F49)</f>
        <v>1920/19</v>
      </c>
      <c r="G61" s="47">
        <f>IF(ISBLANK(Data3!G49), "", Data3!G49)</f>
        <v>1</v>
      </c>
      <c r="H61" s="47">
        <f>IF(ISBLANK(Data3!H49), "", Data3!H49)</f>
        <v>4</v>
      </c>
      <c r="I61" s="47" t="str">
        <f>IF(ISBLANK(Data3!I49), "", Data3!I49)</f>
        <v>2019</v>
      </c>
      <c r="J61" s="47" t="str">
        <f>IF(ISBLANK(Data3!J49), "", Data3!J49)</f>
        <v/>
      </c>
      <c r="K61" s="47" t="str">
        <f>IF(ISBLANK(Data3!K49), "", Data3!K49)</f>
        <v/>
      </c>
      <c r="L61" s="47" t="str">
        <f>IF(ISBLANK(Data3!L49), "", Data3!L49)</f>
        <v>IV godina</v>
      </c>
      <c r="M61" s="47">
        <f>IF(ISBLANK(Data3!M49), "", Data3!M49)</f>
        <v>157</v>
      </c>
      <c r="N61" s="47">
        <f>IF(ISBLANK(Data3!N49), "", Data3!N49)</f>
        <v>3</v>
      </c>
      <c r="O61" s="47">
        <f>IF(ISBLANK(Data3!O49), "", Data3!O49)</f>
        <v>52.33</v>
      </c>
      <c r="P61" s="47">
        <f>IF(ISBLANK(Data3!P49), "", Data3!P49)</f>
        <v>1</v>
      </c>
      <c r="Q61" s="47">
        <f>IF(ISBLANK(Data3!Q49), "", Data3!Q49)</f>
        <v>8.6999999999999993</v>
      </c>
      <c r="R61" s="47">
        <f>IF(ISBLANK(Data3!R49), "", Data3!R49)</f>
        <v>85.37</v>
      </c>
      <c r="S61" s="47">
        <f>IF(ISBLANK(Data3!S49), "", Data3!S49)</f>
        <v>35439.300000000003</v>
      </c>
      <c r="T61" s="47">
        <f>IF(ISBLANK(Data3!T49), "", Data3!T49)</f>
        <v>1</v>
      </c>
      <c r="U61" s="47">
        <f>IF(ISBLANK(Data3!U49), "", Data3!U49)</f>
        <v>87.370002746582031</v>
      </c>
    </row>
    <row r="62" spans="1:21" x14ac:dyDescent="0.25">
      <c r="A62" s="47">
        <f>IF(ISBLANK(Data3!A50), "", Data3!A50)</f>
        <v>50</v>
      </c>
      <c r="B62" s="47" t="str">
        <f>IF(ISBLANK(Data3!B50), "", Data3!B50)</f>
        <v>KOKOVIĆ</v>
      </c>
      <c r="C62" s="47" t="str">
        <f>IF(ISBLANK(Data3!C50), "", Data3!C50)</f>
        <v>BOŽIDAR</v>
      </c>
      <c r="D62" s="47" t="str">
        <f>IF(ISBLANK(Data3!D50), "", Data3!D50)</f>
        <v>ANASTASIJA</v>
      </c>
      <c r="E62" s="47" t="str">
        <f>IF(ISBLANK(Data3!E50), "", Data3!E50)</f>
        <v>2103000735052</v>
      </c>
      <c r="F62" s="47" t="str">
        <f>IF(ISBLANK(Data3!F50), "", Data3!F50)</f>
        <v>1670/18</v>
      </c>
      <c r="G62" s="47">
        <f>IF(ISBLANK(Data3!G50), "", Data3!G50)</f>
        <v>1</v>
      </c>
      <c r="H62" s="47">
        <f>IF(ISBLANK(Data3!H50), "", Data3!H50)</f>
        <v>4</v>
      </c>
      <c r="I62" s="47" t="str">
        <f>IF(ISBLANK(Data3!I50), "", Data3!I50)</f>
        <v>2018</v>
      </c>
      <c r="J62" s="47" t="str">
        <f>IF(ISBLANK(Data3!J50), "", Data3!J50)</f>
        <v/>
      </c>
      <c r="K62" s="47" t="str">
        <f>IF(ISBLANK(Data3!K50), "", Data3!K50)</f>
        <v/>
      </c>
      <c r="L62" s="47" t="str">
        <f>IF(ISBLANK(Data3!L50), "", Data3!L50)</f>
        <v>PRODUŽENA godina</v>
      </c>
      <c r="M62" s="47">
        <f>IF(ISBLANK(Data3!M50), "", Data3!M50)</f>
        <v>194</v>
      </c>
      <c r="N62" s="47">
        <f>IF(ISBLANK(Data3!N50), "", Data3!N50)</f>
        <v>4</v>
      </c>
      <c r="O62" s="47">
        <f>IF(ISBLANK(Data3!O50), "", Data3!O50)</f>
        <v>48.5</v>
      </c>
      <c r="P62" s="47">
        <f>IF(ISBLANK(Data3!P50), "", Data3!P50)</f>
        <v>1</v>
      </c>
      <c r="Q62" s="47">
        <f>IF(ISBLANK(Data3!Q50), "", Data3!Q50)</f>
        <v>9.11</v>
      </c>
      <c r="R62" s="47">
        <f>IF(ISBLANK(Data3!R50), "", Data3!R50)</f>
        <v>84.35</v>
      </c>
      <c r="S62" s="47">
        <f>IF(ISBLANK(Data3!S50), "", Data3!S50)</f>
        <v>10428.299999999999</v>
      </c>
      <c r="T62" s="47">
        <f>IF(ISBLANK(Data3!T50), "", Data3!T50)</f>
        <v>1</v>
      </c>
      <c r="U62" s="47">
        <f>IF(ISBLANK(Data3!U50), "", Data3!U50)</f>
        <v>86.349998474121094</v>
      </c>
    </row>
    <row r="63" spans="1:21" x14ac:dyDescent="0.25">
      <c r="A63" s="47">
        <f>IF(ISBLANK(Data3!A51), "", Data3!A51)</f>
        <v>51</v>
      </c>
      <c r="B63" s="47" t="str">
        <f>IF(ISBLANK(Data3!B51), "", Data3!B51)</f>
        <v>GAROVIĆ</v>
      </c>
      <c r="C63" s="47" t="str">
        <f>IF(ISBLANK(Data3!C51), "", Data3!C51)</f>
        <v>BUDO</v>
      </c>
      <c r="D63" s="47" t="str">
        <f>IF(ISBLANK(Data3!D51), "", Data3!D51)</f>
        <v>TAMARA</v>
      </c>
      <c r="E63" s="47" t="str">
        <f>IF(ISBLANK(Data3!E51), "", Data3!E51)</f>
        <v>1104001276984</v>
      </c>
      <c r="F63" s="47" t="str">
        <f>IF(ISBLANK(Data3!F51), "", Data3!F51)</f>
        <v>2050/20</v>
      </c>
      <c r="G63" s="47">
        <f>IF(ISBLANK(Data3!G51), "", Data3!G51)</f>
        <v>1</v>
      </c>
      <c r="H63" s="47">
        <f>IF(ISBLANK(Data3!H51), "", Data3!H51)</f>
        <v>4</v>
      </c>
      <c r="I63" s="47" t="str">
        <f>IF(ISBLANK(Data3!I51), "", Data3!I51)</f>
        <v>2020</v>
      </c>
      <c r="J63" s="47" t="str">
        <f>IF(ISBLANK(Data3!J51), "", Data3!J51)</f>
        <v/>
      </c>
      <c r="K63" s="47" t="str">
        <f>IF(ISBLANK(Data3!K51), "", Data3!K51)</f>
        <v/>
      </c>
      <c r="L63" s="47" t="str">
        <f>IF(ISBLANK(Data3!L51), "", Data3!L51)</f>
        <v>III godina</v>
      </c>
      <c r="M63" s="47">
        <f>IF(ISBLANK(Data3!M51), "", Data3!M51)</f>
        <v>106</v>
      </c>
      <c r="N63" s="47">
        <f>IF(ISBLANK(Data3!N51), "", Data3!N51)</f>
        <v>2</v>
      </c>
      <c r="O63" s="47">
        <f>IF(ISBLANK(Data3!O51), "", Data3!O51)</f>
        <v>53</v>
      </c>
      <c r="P63" s="47">
        <f>IF(ISBLANK(Data3!P51), "", Data3!P51)</f>
        <v>0</v>
      </c>
      <c r="Q63" s="47">
        <f>IF(ISBLANK(Data3!Q51), "", Data3!Q51)</f>
        <v>8.41</v>
      </c>
      <c r="R63" s="47">
        <f>IF(ISBLANK(Data3!R51), "", Data3!R51)</f>
        <v>84.45</v>
      </c>
      <c r="S63" s="47">
        <f>IF(ISBLANK(Data3!S51), "", Data3!S51)</f>
        <v>0</v>
      </c>
      <c r="T63" s="47">
        <f>IF(ISBLANK(Data3!T51), "", Data3!T51)</f>
        <v>1</v>
      </c>
      <c r="U63" s="47">
        <f>IF(ISBLANK(Data3!U51), "", Data3!U51)</f>
        <v>85.449996948242188</v>
      </c>
    </row>
    <row r="64" spans="1:21" x14ac:dyDescent="0.25">
      <c r="A64" s="47">
        <f>IF(ISBLANK(Data3!A52), "", Data3!A52)</f>
        <v>52</v>
      </c>
      <c r="B64" s="47" t="str">
        <f>IF(ISBLANK(Data3!B52), "", Data3!B52)</f>
        <v>BEOČANIN</v>
      </c>
      <c r="C64" s="47" t="str">
        <f>IF(ISBLANK(Data3!C52), "", Data3!C52)</f>
        <v>SNEŽANA</v>
      </c>
      <c r="D64" s="47" t="str">
        <f>IF(ISBLANK(Data3!D52), "", Data3!D52)</f>
        <v>NASTASIJA</v>
      </c>
      <c r="E64" s="47" t="str">
        <f>IF(ISBLANK(Data3!E52), "", Data3!E52)</f>
        <v>0309002788919</v>
      </c>
      <c r="F64" s="47" t="str">
        <f>IF(ISBLANK(Data3!F52), "", Data3!F52)</f>
        <v>2161/21</v>
      </c>
      <c r="G64" s="47">
        <f>IF(ISBLANK(Data3!G52), "", Data3!G52)</f>
        <v>1</v>
      </c>
      <c r="H64" s="47">
        <f>IF(ISBLANK(Data3!H52), "", Data3!H52)</f>
        <v>4</v>
      </c>
      <c r="I64" s="47" t="str">
        <f>IF(ISBLANK(Data3!I52), "", Data3!I52)</f>
        <v>2021</v>
      </c>
      <c r="J64" s="47" t="str">
        <f>IF(ISBLANK(Data3!J52), "", Data3!J52)</f>
        <v/>
      </c>
      <c r="K64" s="47" t="str">
        <f>IF(ISBLANK(Data3!K52), "", Data3!K52)</f>
        <v/>
      </c>
      <c r="L64" s="47" t="str">
        <f>IF(ISBLANK(Data3!L52), "", Data3!L52)</f>
        <v>II godina</v>
      </c>
      <c r="M64" s="47">
        <f>IF(ISBLANK(Data3!M52), "", Data3!M52)</f>
        <v>49</v>
      </c>
      <c r="N64" s="47">
        <f>IF(ISBLANK(Data3!N52), "", Data3!N52)</f>
        <v>1</v>
      </c>
      <c r="O64" s="47">
        <f>IF(ISBLANK(Data3!O52), "", Data3!O52)</f>
        <v>49</v>
      </c>
      <c r="P64" s="47">
        <f>IF(ISBLANK(Data3!P52), "", Data3!P52)</f>
        <v>0</v>
      </c>
      <c r="Q64" s="47">
        <f>IF(ISBLANK(Data3!Q52), "", Data3!Q52)</f>
        <v>8.15</v>
      </c>
      <c r="R64" s="47">
        <f>IF(ISBLANK(Data3!R52), "", Data3!R52)</f>
        <v>79.95</v>
      </c>
      <c r="S64" s="47">
        <f>IF(ISBLANK(Data3!S52), "", Data3!S52)</f>
        <v>20436.099999999999</v>
      </c>
      <c r="T64" s="47">
        <f>IF(ISBLANK(Data3!T52), "", Data3!T52)</f>
        <v>1</v>
      </c>
      <c r="U64" s="47">
        <f>IF(ISBLANK(Data3!U52), "", Data3!U52)</f>
        <v>80.949996948242188</v>
      </c>
    </row>
    <row r="65" spans="1:21" x14ac:dyDescent="0.25">
      <c r="A65" s="47">
        <f>IF(ISBLANK(Data3!A53), "", Data3!A53)</f>
        <v>53</v>
      </c>
      <c r="B65" s="47" t="str">
        <f>IF(ISBLANK(Data3!B53), "", Data3!B53)</f>
        <v>MILOŠEVIĆ</v>
      </c>
      <c r="C65" s="47" t="str">
        <f>IF(ISBLANK(Data3!C53), "", Data3!C53)</f>
        <v>DEJAN</v>
      </c>
      <c r="D65" s="47" t="str">
        <f>IF(ISBLANK(Data3!D53), "", Data3!D53)</f>
        <v>MAŠA</v>
      </c>
      <c r="E65" s="47" t="str">
        <f>IF(ISBLANK(Data3!E53), "", Data3!E53)</f>
        <v>1501000785027</v>
      </c>
      <c r="F65" s="47" t="str">
        <f>IF(ISBLANK(Data3!F53), "", Data3!F53)</f>
        <v>1782/18</v>
      </c>
      <c r="G65" s="47">
        <f>IF(ISBLANK(Data3!G53), "", Data3!G53)</f>
        <v>1</v>
      </c>
      <c r="H65" s="47">
        <f>IF(ISBLANK(Data3!H53), "", Data3!H53)</f>
        <v>4</v>
      </c>
      <c r="I65" s="47" t="str">
        <f>IF(ISBLANK(Data3!I53), "", Data3!I53)</f>
        <v>2018</v>
      </c>
      <c r="J65" s="47" t="str">
        <f>IF(ISBLANK(Data3!J53), "", Data3!J53)</f>
        <v/>
      </c>
      <c r="K65" s="47" t="str">
        <f>IF(ISBLANK(Data3!K53), "", Data3!K53)</f>
        <v/>
      </c>
      <c r="L65" s="47" t="str">
        <f>IF(ISBLANK(Data3!L53), "", Data3!L53)</f>
        <v>PRODUŽENA godina</v>
      </c>
      <c r="M65" s="47">
        <f>IF(ISBLANK(Data3!M53), "", Data3!M53)</f>
        <v>149</v>
      </c>
      <c r="N65" s="47">
        <f>IF(ISBLANK(Data3!N53), "", Data3!N53)</f>
        <v>4</v>
      </c>
      <c r="O65" s="47">
        <f>IF(ISBLANK(Data3!O53), "", Data3!O53)</f>
        <v>37.25</v>
      </c>
      <c r="P65" s="47">
        <f>IF(ISBLANK(Data3!P53), "", Data3!P53)</f>
        <v>1</v>
      </c>
      <c r="Q65" s="47">
        <f>IF(ISBLANK(Data3!Q53), "", Data3!Q53)</f>
        <v>7.57</v>
      </c>
      <c r="R65" s="47">
        <f>IF(ISBLANK(Data3!R53), "", Data3!R53)</f>
        <v>67.650000000000006</v>
      </c>
      <c r="S65" s="47">
        <f>IF(ISBLANK(Data3!S53), "", Data3!S53)</f>
        <v>15818.8</v>
      </c>
      <c r="T65" s="47">
        <f>IF(ISBLANK(Data3!T53), "", Data3!T53)</f>
        <v>1</v>
      </c>
      <c r="U65" s="47">
        <f>IF(ISBLANK(Data3!U53), "", Data3!U53)</f>
        <v>69.650001525878906</v>
      </c>
    </row>
    <row r="66" spans="1:21" x14ac:dyDescent="0.25">
      <c r="A66" s="47" t="str">
        <f>IF(ISBLANK(Data3!A54), "", Data3!A54)</f>
        <v/>
      </c>
      <c r="B66" s="47" t="str">
        <f>IF(ISBLANK(Data3!B54), "", Data3!B54)</f>
        <v/>
      </c>
      <c r="C66" s="47" t="str">
        <f>IF(ISBLANK(Data3!C54), "", Data3!C54)</f>
        <v/>
      </c>
      <c r="D66" s="47" t="str">
        <f>IF(ISBLANK(Data3!D54), "", Data3!D54)</f>
        <v/>
      </c>
      <c r="E66" s="47" t="str">
        <f>IF(ISBLANK(Data3!E54), "", Data3!E54)</f>
        <v/>
      </c>
      <c r="F66" s="47" t="str">
        <f>IF(ISBLANK(Data3!F54), "", Data3!F54)</f>
        <v/>
      </c>
      <c r="G66" s="47" t="str">
        <f>IF(ISBLANK(Data3!G54), "", Data3!G54)</f>
        <v/>
      </c>
      <c r="H66" s="47" t="str">
        <f>IF(ISBLANK(Data3!H54), "", Data3!H54)</f>
        <v/>
      </c>
      <c r="I66" s="47" t="str">
        <f>IF(ISBLANK(Data3!I54), "", Data3!I54)</f>
        <v/>
      </c>
      <c r="J66" s="47" t="str">
        <f>IF(ISBLANK(Data3!J54), "", Data3!J54)</f>
        <v/>
      </c>
      <c r="K66" s="47" t="str">
        <f>IF(ISBLANK(Data3!K54), "", Data3!K54)</f>
        <v/>
      </c>
      <c r="L66" s="47" t="str">
        <f>IF(ISBLANK(Data3!L54), "", Data3!L54)</f>
        <v/>
      </c>
      <c r="M66" s="47" t="str">
        <f>IF(ISBLANK(Data3!M54), "", Data3!M54)</f>
        <v/>
      </c>
      <c r="N66" s="47" t="str">
        <f>IF(ISBLANK(Data3!N54), "", Data3!N54)</f>
        <v/>
      </c>
      <c r="O66" s="47" t="str">
        <f>IF(ISBLANK(Data3!O54), "", Data3!O54)</f>
        <v/>
      </c>
      <c r="P66" s="47" t="str">
        <f>IF(ISBLANK(Data3!P54), "", Data3!P54)</f>
        <v/>
      </c>
      <c r="Q66" s="47" t="str">
        <f>IF(ISBLANK(Data3!Q54), "", Data3!Q54)</f>
        <v/>
      </c>
      <c r="R66" s="47" t="str">
        <f>IF(ISBLANK(Data3!R54), "", Data3!R54)</f>
        <v/>
      </c>
      <c r="S66" s="47" t="str">
        <f>IF(ISBLANK(Data3!S54), "", Data3!S54)</f>
        <v/>
      </c>
      <c r="T66" s="47" t="str">
        <f>IF(ISBLANK(Data3!T54), "", Data3!T54)</f>
        <v/>
      </c>
      <c r="U66" s="47" t="str">
        <f>IF(ISBLANK(Data3!U54), "", Data3!U54)</f>
        <v/>
      </c>
    </row>
    <row r="67" spans="1:21" x14ac:dyDescent="0.25">
      <c r="A67" s="47" t="str">
        <f>IF(ISBLANK(Data3!A55), "", Data3!A55)</f>
        <v/>
      </c>
      <c r="B67" s="47" t="str">
        <f>IF(ISBLANK(Data3!B55), "", Data3!B55)</f>
        <v/>
      </c>
      <c r="C67" s="47" t="str">
        <f>IF(ISBLANK(Data3!C55), "", Data3!C55)</f>
        <v/>
      </c>
      <c r="D67" s="47" t="str">
        <f>IF(ISBLANK(Data3!D55), "", Data3!D55)</f>
        <v/>
      </c>
      <c r="E67" s="47" t="str">
        <f>IF(ISBLANK(Data3!E55), "", Data3!E55)</f>
        <v/>
      </c>
      <c r="F67" s="47" t="str">
        <f>IF(ISBLANK(Data3!F55), "", Data3!F55)</f>
        <v/>
      </c>
      <c r="G67" s="47" t="str">
        <f>IF(ISBLANK(Data3!G55), "", Data3!G55)</f>
        <v/>
      </c>
      <c r="H67" s="47" t="str">
        <f>IF(ISBLANK(Data3!H55), "", Data3!H55)</f>
        <v/>
      </c>
      <c r="I67" s="47" t="str">
        <f>IF(ISBLANK(Data3!I55), "", Data3!I55)</f>
        <v/>
      </c>
      <c r="J67" s="47" t="str">
        <f>IF(ISBLANK(Data3!J55), "", Data3!J55)</f>
        <v/>
      </c>
      <c r="K67" s="47" t="str">
        <f>IF(ISBLANK(Data3!K55), "", Data3!K55)</f>
        <v/>
      </c>
      <c r="L67" s="47" t="str">
        <f>IF(ISBLANK(Data3!L55), "", Data3!L55)</f>
        <v/>
      </c>
      <c r="M67" s="47" t="str">
        <f>IF(ISBLANK(Data3!M55), "", Data3!M55)</f>
        <v/>
      </c>
      <c r="N67" s="47" t="str">
        <f>IF(ISBLANK(Data3!N55), "", Data3!N55)</f>
        <v/>
      </c>
      <c r="O67" s="47" t="str">
        <f>IF(ISBLANK(Data3!O55), "", Data3!O55)</f>
        <v/>
      </c>
      <c r="P67" s="47" t="str">
        <f>IF(ISBLANK(Data3!P55), "", Data3!P55)</f>
        <v/>
      </c>
      <c r="Q67" s="47" t="str">
        <f>IF(ISBLANK(Data3!Q55), "", Data3!Q55)</f>
        <v/>
      </c>
      <c r="R67" s="47" t="str">
        <f>IF(ISBLANK(Data3!R55), "", Data3!R55)</f>
        <v/>
      </c>
      <c r="S67" s="47" t="str">
        <f>IF(ISBLANK(Data3!S55), "", Data3!S55)</f>
        <v/>
      </c>
      <c r="T67" s="47" t="str">
        <f>IF(ISBLANK(Data3!T55), "", Data3!T55)</f>
        <v/>
      </c>
      <c r="U67" s="47" t="str">
        <f>IF(ISBLANK(Data3!U55), "", Data3!U55)</f>
        <v/>
      </c>
    </row>
    <row r="68" spans="1:21" x14ac:dyDescent="0.25">
      <c r="A68" s="47" t="str">
        <f>IF(ISBLANK(Data3!A56), "", Data3!A56)</f>
        <v/>
      </c>
      <c r="B68" s="47" t="str">
        <f>IF(ISBLANK(Data3!B56), "", Data3!B56)</f>
        <v/>
      </c>
      <c r="C68" s="47" t="str">
        <f>IF(ISBLANK(Data3!C56), "", Data3!C56)</f>
        <v/>
      </c>
      <c r="D68" s="47" t="str">
        <f>IF(ISBLANK(Data3!D56), "", Data3!D56)</f>
        <v/>
      </c>
      <c r="E68" s="47" t="str">
        <f>IF(ISBLANK(Data3!E56), "", Data3!E56)</f>
        <v/>
      </c>
      <c r="F68" s="47" t="str">
        <f>IF(ISBLANK(Data3!F56), "", Data3!F56)</f>
        <v/>
      </c>
      <c r="G68" s="47" t="str">
        <f>IF(ISBLANK(Data3!G56), "", Data3!G56)</f>
        <v/>
      </c>
      <c r="H68" s="47" t="str">
        <f>IF(ISBLANK(Data3!H56), "", Data3!H56)</f>
        <v/>
      </c>
      <c r="I68" s="47" t="str">
        <f>IF(ISBLANK(Data3!I56), "", Data3!I56)</f>
        <v/>
      </c>
      <c r="J68" s="47" t="str">
        <f>IF(ISBLANK(Data3!J56), "", Data3!J56)</f>
        <v/>
      </c>
      <c r="K68" s="47" t="str">
        <f>IF(ISBLANK(Data3!K56), "", Data3!K56)</f>
        <v/>
      </c>
      <c r="L68" s="47" t="str">
        <f>IF(ISBLANK(Data3!L56), "", Data3!L56)</f>
        <v/>
      </c>
      <c r="M68" s="47" t="str">
        <f>IF(ISBLANK(Data3!M56), "", Data3!M56)</f>
        <v/>
      </c>
      <c r="N68" s="47" t="str">
        <f>IF(ISBLANK(Data3!N56), "", Data3!N56)</f>
        <v/>
      </c>
      <c r="O68" s="47" t="str">
        <f>IF(ISBLANK(Data3!O56), "", Data3!O56)</f>
        <v/>
      </c>
      <c r="P68" s="47" t="str">
        <f>IF(ISBLANK(Data3!P56), "", Data3!P56)</f>
        <v/>
      </c>
      <c r="Q68" s="47" t="str">
        <f>IF(ISBLANK(Data3!Q56), "", Data3!Q56)</f>
        <v/>
      </c>
      <c r="R68" s="47" t="str">
        <f>IF(ISBLANK(Data3!R56), "", Data3!R56)</f>
        <v/>
      </c>
      <c r="S68" s="47" t="str">
        <f>IF(ISBLANK(Data3!S56), "", Data3!S56)</f>
        <v/>
      </c>
      <c r="T68" s="47" t="str">
        <f>IF(ISBLANK(Data3!T56), "", Data3!T56)</f>
        <v/>
      </c>
      <c r="U68" s="47" t="str">
        <f>IF(ISBLANK(Data3!U56), "", Data3!U56)</f>
        <v/>
      </c>
    </row>
    <row r="69" spans="1:21" x14ac:dyDescent="0.25">
      <c r="A69" s="47" t="str">
        <f>IF(ISBLANK(Data3!A57), "", Data3!A57)</f>
        <v/>
      </c>
      <c r="B69" s="47" t="str">
        <f>IF(ISBLANK(Data3!B57), "", Data3!B57)</f>
        <v/>
      </c>
      <c r="C69" s="47" t="str">
        <f>IF(ISBLANK(Data3!C57), "", Data3!C57)</f>
        <v/>
      </c>
      <c r="D69" s="47" t="str">
        <f>IF(ISBLANK(Data3!D57), "", Data3!D57)</f>
        <v/>
      </c>
      <c r="E69" s="47" t="str">
        <f>IF(ISBLANK(Data3!E57), "", Data3!E57)</f>
        <v/>
      </c>
      <c r="F69" s="47" t="str">
        <f>IF(ISBLANK(Data3!F57), "", Data3!F57)</f>
        <v/>
      </c>
      <c r="G69" s="47" t="str">
        <f>IF(ISBLANK(Data3!G57), "", Data3!G57)</f>
        <v/>
      </c>
      <c r="H69" s="47" t="str">
        <f>IF(ISBLANK(Data3!H57), "", Data3!H57)</f>
        <v/>
      </c>
      <c r="I69" s="47" t="str">
        <f>IF(ISBLANK(Data3!I57), "", Data3!I57)</f>
        <v/>
      </c>
      <c r="J69" s="47" t="str">
        <f>IF(ISBLANK(Data3!J57), "", Data3!J57)</f>
        <v/>
      </c>
      <c r="K69" s="47" t="str">
        <f>IF(ISBLANK(Data3!K57), "", Data3!K57)</f>
        <v/>
      </c>
      <c r="L69" s="47" t="str">
        <f>IF(ISBLANK(Data3!L57), "", Data3!L57)</f>
        <v/>
      </c>
      <c r="M69" s="47" t="str">
        <f>IF(ISBLANK(Data3!M57), "", Data3!M57)</f>
        <v/>
      </c>
      <c r="N69" s="47" t="str">
        <f>IF(ISBLANK(Data3!N57), "", Data3!N57)</f>
        <v/>
      </c>
      <c r="O69" s="47" t="str">
        <f>IF(ISBLANK(Data3!O57), "", Data3!O57)</f>
        <v/>
      </c>
      <c r="P69" s="47" t="str">
        <f>IF(ISBLANK(Data3!P57), "", Data3!P57)</f>
        <v/>
      </c>
      <c r="Q69" s="47" t="str">
        <f>IF(ISBLANK(Data3!Q57), "", Data3!Q57)</f>
        <v/>
      </c>
      <c r="R69" s="47" t="str">
        <f>IF(ISBLANK(Data3!R57), "", Data3!R57)</f>
        <v/>
      </c>
      <c r="S69" s="47" t="str">
        <f>IF(ISBLANK(Data3!S57), "", Data3!S57)</f>
        <v/>
      </c>
      <c r="T69" s="47" t="str">
        <f>IF(ISBLANK(Data3!T57), "", Data3!T57)</f>
        <v/>
      </c>
      <c r="U69" s="47" t="str">
        <f>IF(ISBLANK(Data3!U57), "", Data3!U57)</f>
        <v/>
      </c>
    </row>
    <row r="70" spans="1:21" x14ac:dyDescent="0.25">
      <c r="A70" s="47" t="str">
        <f>IF(ISBLANK(Data3!A58), "", Data3!A58)</f>
        <v/>
      </c>
      <c r="B70" s="47" t="str">
        <f>IF(ISBLANK(Data3!B58), "", Data3!B58)</f>
        <v/>
      </c>
      <c r="C70" s="47" t="str">
        <f>IF(ISBLANK(Data3!C58), "", Data3!C58)</f>
        <v/>
      </c>
      <c r="D70" s="47" t="str">
        <f>IF(ISBLANK(Data3!D58), "", Data3!D58)</f>
        <v/>
      </c>
      <c r="E70" s="47" t="str">
        <f>IF(ISBLANK(Data3!E58), "", Data3!E58)</f>
        <v/>
      </c>
      <c r="F70" s="47" t="str">
        <f>IF(ISBLANK(Data3!F58), "", Data3!F58)</f>
        <v/>
      </c>
      <c r="G70" s="47" t="str">
        <f>IF(ISBLANK(Data3!G58), "", Data3!G58)</f>
        <v/>
      </c>
      <c r="H70" s="47" t="str">
        <f>IF(ISBLANK(Data3!H58), "", Data3!H58)</f>
        <v/>
      </c>
      <c r="I70" s="47" t="str">
        <f>IF(ISBLANK(Data3!I58), "", Data3!I58)</f>
        <v/>
      </c>
      <c r="J70" s="47" t="str">
        <f>IF(ISBLANK(Data3!J58), "", Data3!J58)</f>
        <v/>
      </c>
      <c r="K70" s="47" t="str">
        <f>IF(ISBLANK(Data3!K58), "", Data3!K58)</f>
        <v/>
      </c>
      <c r="L70" s="47" t="str">
        <f>IF(ISBLANK(Data3!L58), "", Data3!L58)</f>
        <v/>
      </c>
      <c r="M70" s="47" t="str">
        <f>IF(ISBLANK(Data3!M58), "", Data3!M58)</f>
        <v/>
      </c>
      <c r="N70" s="47" t="str">
        <f>IF(ISBLANK(Data3!N58), "", Data3!N58)</f>
        <v/>
      </c>
      <c r="O70" s="47" t="str">
        <f>IF(ISBLANK(Data3!O58), "", Data3!O58)</f>
        <v/>
      </c>
      <c r="P70" s="47" t="str">
        <f>IF(ISBLANK(Data3!P58), "", Data3!P58)</f>
        <v/>
      </c>
      <c r="Q70" s="47" t="str">
        <f>IF(ISBLANK(Data3!Q58), "", Data3!Q58)</f>
        <v/>
      </c>
      <c r="R70" s="47" t="str">
        <f>IF(ISBLANK(Data3!R58), "", Data3!R58)</f>
        <v/>
      </c>
      <c r="S70" s="47" t="str">
        <f>IF(ISBLANK(Data3!S58), "", Data3!S58)</f>
        <v/>
      </c>
      <c r="T70" s="47" t="str">
        <f>IF(ISBLANK(Data3!T58), "", Data3!T58)</f>
        <v/>
      </c>
      <c r="U70" s="47" t="str">
        <f>IF(ISBLANK(Data3!U58), "", Data3!U58)</f>
        <v/>
      </c>
    </row>
    <row r="71" spans="1:21" x14ac:dyDescent="0.25">
      <c r="A71" s="47" t="str">
        <f>IF(ISBLANK(Data3!A59), "", Data3!A59)</f>
        <v/>
      </c>
      <c r="B71" s="47" t="str">
        <f>IF(ISBLANK(Data3!B59), "", Data3!B59)</f>
        <v/>
      </c>
      <c r="C71" s="47" t="str">
        <f>IF(ISBLANK(Data3!C59), "", Data3!C59)</f>
        <v/>
      </c>
      <c r="D71" s="47" t="str">
        <f>IF(ISBLANK(Data3!D59), "", Data3!D59)</f>
        <v/>
      </c>
      <c r="E71" s="47" t="str">
        <f>IF(ISBLANK(Data3!E59), "", Data3!E59)</f>
        <v/>
      </c>
      <c r="F71" s="47" t="str">
        <f>IF(ISBLANK(Data3!F59), "", Data3!F59)</f>
        <v/>
      </c>
      <c r="G71" s="47" t="str">
        <f>IF(ISBLANK(Data3!G59), "", Data3!G59)</f>
        <v/>
      </c>
      <c r="H71" s="47" t="str">
        <f>IF(ISBLANK(Data3!H59), "", Data3!H59)</f>
        <v/>
      </c>
      <c r="I71" s="47" t="str">
        <f>IF(ISBLANK(Data3!I59), "", Data3!I59)</f>
        <v/>
      </c>
      <c r="J71" s="47" t="str">
        <f>IF(ISBLANK(Data3!J59), "", Data3!J59)</f>
        <v/>
      </c>
      <c r="K71" s="47" t="str">
        <f>IF(ISBLANK(Data3!K59), "", Data3!K59)</f>
        <v/>
      </c>
      <c r="L71" s="47" t="str">
        <f>IF(ISBLANK(Data3!L59), "", Data3!L59)</f>
        <v/>
      </c>
      <c r="M71" s="47" t="str">
        <f>IF(ISBLANK(Data3!M59), "", Data3!M59)</f>
        <v/>
      </c>
      <c r="N71" s="47" t="str">
        <f>IF(ISBLANK(Data3!N59), "", Data3!N59)</f>
        <v/>
      </c>
      <c r="O71" s="47" t="str">
        <f>IF(ISBLANK(Data3!O59), "", Data3!O59)</f>
        <v/>
      </c>
      <c r="P71" s="47" t="str">
        <f>IF(ISBLANK(Data3!P59), "", Data3!P59)</f>
        <v/>
      </c>
      <c r="Q71" s="47" t="str">
        <f>IF(ISBLANK(Data3!Q59), "", Data3!Q59)</f>
        <v/>
      </c>
      <c r="R71" s="47" t="str">
        <f>IF(ISBLANK(Data3!R59), "", Data3!R59)</f>
        <v/>
      </c>
      <c r="S71" s="47" t="str">
        <f>IF(ISBLANK(Data3!S59), "", Data3!S59)</f>
        <v/>
      </c>
      <c r="T71" s="47" t="str">
        <f>IF(ISBLANK(Data3!T59), "", Data3!T59)</f>
        <v/>
      </c>
      <c r="U71" s="47" t="str">
        <f>IF(ISBLANK(Data3!U59), "", Data3!U59)</f>
        <v/>
      </c>
    </row>
    <row r="72" spans="1:21" x14ac:dyDescent="0.25">
      <c r="A72" s="47" t="str">
        <f>IF(ISBLANK(Data3!A60), "", Data3!A60)</f>
        <v/>
      </c>
      <c r="B72" s="47" t="str">
        <f>IF(ISBLANK(Data3!B60), "", Data3!B60)</f>
        <v/>
      </c>
      <c r="C72" s="47" t="str">
        <f>IF(ISBLANK(Data3!C60), "", Data3!C60)</f>
        <v/>
      </c>
      <c r="D72" s="47" t="str">
        <f>IF(ISBLANK(Data3!D60), "", Data3!D60)</f>
        <v/>
      </c>
      <c r="E72" s="47" t="str">
        <f>IF(ISBLANK(Data3!E60), "", Data3!E60)</f>
        <v/>
      </c>
      <c r="F72" s="47" t="str">
        <f>IF(ISBLANK(Data3!F60), "", Data3!F60)</f>
        <v/>
      </c>
      <c r="G72" s="47" t="str">
        <f>IF(ISBLANK(Data3!G60), "", Data3!G60)</f>
        <v/>
      </c>
      <c r="H72" s="47" t="str">
        <f>IF(ISBLANK(Data3!H60), "", Data3!H60)</f>
        <v/>
      </c>
      <c r="I72" s="47" t="str">
        <f>IF(ISBLANK(Data3!I60), "", Data3!I60)</f>
        <v/>
      </c>
      <c r="J72" s="47" t="str">
        <f>IF(ISBLANK(Data3!J60), "", Data3!J60)</f>
        <v/>
      </c>
      <c r="K72" s="47" t="str">
        <f>IF(ISBLANK(Data3!K60), "", Data3!K60)</f>
        <v/>
      </c>
      <c r="L72" s="47" t="str">
        <f>IF(ISBLANK(Data3!L60), "", Data3!L60)</f>
        <v/>
      </c>
      <c r="M72" s="47" t="str">
        <f>IF(ISBLANK(Data3!M60), "", Data3!M60)</f>
        <v/>
      </c>
      <c r="N72" s="47" t="str">
        <f>IF(ISBLANK(Data3!N60), "", Data3!N60)</f>
        <v/>
      </c>
      <c r="O72" s="47" t="str">
        <f>IF(ISBLANK(Data3!O60), "", Data3!O60)</f>
        <v/>
      </c>
      <c r="P72" s="47" t="str">
        <f>IF(ISBLANK(Data3!P60), "", Data3!P60)</f>
        <v/>
      </c>
      <c r="Q72" s="47" t="str">
        <f>IF(ISBLANK(Data3!Q60), "", Data3!Q60)</f>
        <v/>
      </c>
      <c r="R72" s="47" t="str">
        <f>IF(ISBLANK(Data3!R60), "", Data3!R60)</f>
        <v/>
      </c>
      <c r="S72" s="47" t="str">
        <f>IF(ISBLANK(Data3!S60), "", Data3!S60)</f>
        <v/>
      </c>
      <c r="T72" s="47" t="str">
        <f>IF(ISBLANK(Data3!T60), "", Data3!T60)</f>
        <v/>
      </c>
      <c r="U72" s="47" t="str">
        <f>IF(ISBLANK(Data3!U60), "", Data3!U60)</f>
        <v/>
      </c>
    </row>
    <row r="73" spans="1:21" x14ac:dyDescent="0.25">
      <c r="A73" s="47" t="str">
        <f>IF(ISBLANK(Data3!A61), "", Data3!A61)</f>
        <v/>
      </c>
      <c r="B73" s="47" t="str">
        <f>IF(ISBLANK(Data3!B61), "", Data3!B61)</f>
        <v/>
      </c>
      <c r="C73" s="47" t="str">
        <f>IF(ISBLANK(Data3!C61), "", Data3!C61)</f>
        <v/>
      </c>
      <c r="D73" s="47" t="str">
        <f>IF(ISBLANK(Data3!D61), "", Data3!D61)</f>
        <v/>
      </c>
      <c r="E73" s="47" t="str">
        <f>IF(ISBLANK(Data3!E61), "", Data3!E61)</f>
        <v/>
      </c>
      <c r="F73" s="47" t="str">
        <f>IF(ISBLANK(Data3!F61), "", Data3!F61)</f>
        <v/>
      </c>
      <c r="G73" s="47" t="str">
        <f>IF(ISBLANK(Data3!G61), "", Data3!G61)</f>
        <v/>
      </c>
      <c r="H73" s="47" t="str">
        <f>IF(ISBLANK(Data3!H61), "", Data3!H61)</f>
        <v/>
      </c>
      <c r="I73" s="47" t="str">
        <f>IF(ISBLANK(Data3!I61), "", Data3!I61)</f>
        <v/>
      </c>
      <c r="J73" s="47" t="str">
        <f>IF(ISBLANK(Data3!J61), "", Data3!J61)</f>
        <v/>
      </c>
      <c r="K73" s="47" t="str">
        <f>IF(ISBLANK(Data3!K61), "", Data3!K61)</f>
        <v/>
      </c>
      <c r="L73" s="47" t="str">
        <f>IF(ISBLANK(Data3!L61), "", Data3!L61)</f>
        <v/>
      </c>
      <c r="M73" s="47" t="str">
        <f>IF(ISBLANK(Data3!M61), "", Data3!M61)</f>
        <v/>
      </c>
      <c r="N73" s="47" t="str">
        <f>IF(ISBLANK(Data3!N61), "", Data3!N61)</f>
        <v/>
      </c>
      <c r="O73" s="47" t="str">
        <f>IF(ISBLANK(Data3!O61), "", Data3!O61)</f>
        <v/>
      </c>
      <c r="P73" s="47" t="str">
        <f>IF(ISBLANK(Data3!P61), "", Data3!P61)</f>
        <v/>
      </c>
      <c r="Q73" s="47" t="str">
        <f>IF(ISBLANK(Data3!Q61), "", Data3!Q61)</f>
        <v/>
      </c>
      <c r="R73" s="47" t="str">
        <f>IF(ISBLANK(Data3!R61), "", Data3!R61)</f>
        <v/>
      </c>
      <c r="S73" s="47" t="str">
        <f>IF(ISBLANK(Data3!S61), "", Data3!S61)</f>
        <v/>
      </c>
      <c r="T73" s="47" t="str">
        <f>IF(ISBLANK(Data3!T61), "", Data3!T61)</f>
        <v/>
      </c>
      <c r="U73" s="47" t="str">
        <f>IF(ISBLANK(Data3!U61), "", Data3!U61)</f>
        <v/>
      </c>
    </row>
    <row r="74" spans="1:21" x14ac:dyDescent="0.25">
      <c r="A74" s="47" t="str">
        <f>IF(ISBLANK(Data3!A62), "", Data3!A62)</f>
        <v/>
      </c>
      <c r="B74" s="47" t="str">
        <f>IF(ISBLANK(Data3!B62), "", Data3!B62)</f>
        <v/>
      </c>
      <c r="C74" s="47" t="str">
        <f>IF(ISBLANK(Data3!C62), "", Data3!C62)</f>
        <v/>
      </c>
      <c r="D74" s="47" t="str">
        <f>IF(ISBLANK(Data3!D62), "", Data3!D62)</f>
        <v/>
      </c>
      <c r="E74" s="47" t="str">
        <f>IF(ISBLANK(Data3!E62), "", Data3!E62)</f>
        <v/>
      </c>
      <c r="F74" s="47" t="str">
        <f>IF(ISBLANK(Data3!F62), "", Data3!F62)</f>
        <v/>
      </c>
      <c r="G74" s="47" t="str">
        <f>IF(ISBLANK(Data3!G62), "", Data3!G62)</f>
        <v/>
      </c>
      <c r="H74" s="47" t="str">
        <f>IF(ISBLANK(Data3!H62), "", Data3!H62)</f>
        <v/>
      </c>
      <c r="I74" s="47" t="str">
        <f>IF(ISBLANK(Data3!I62), "", Data3!I62)</f>
        <v/>
      </c>
      <c r="J74" s="47" t="str">
        <f>IF(ISBLANK(Data3!J62), "", Data3!J62)</f>
        <v/>
      </c>
      <c r="K74" s="47" t="str">
        <f>IF(ISBLANK(Data3!K62), "", Data3!K62)</f>
        <v/>
      </c>
      <c r="L74" s="47" t="str">
        <f>IF(ISBLANK(Data3!L62), "", Data3!L62)</f>
        <v/>
      </c>
      <c r="M74" s="47" t="str">
        <f>IF(ISBLANK(Data3!M62), "", Data3!M62)</f>
        <v/>
      </c>
      <c r="N74" s="47" t="str">
        <f>IF(ISBLANK(Data3!N62), "", Data3!N62)</f>
        <v/>
      </c>
      <c r="O74" s="47" t="str">
        <f>IF(ISBLANK(Data3!O62), "", Data3!O62)</f>
        <v/>
      </c>
      <c r="P74" s="47" t="str">
        <f>IF(ISBLANK(Data3!P62), "", Data3!P62)</f>
        <v/>
      </c>
      <c r="Q74" s="47" t="str">
        <f>IF(ISBLANK(Data3!Q62), "", Data3!Q62)</f>
        <v/>
      </c>
      <c r="R74" s="47" t="str">
        <f>IF(ISBLANK(Data3!R62), "", Data3!R62)</f>
        <v/>
      </c>
      <c r="S74" s="47" t="str">
        <f>IF(ISBLANK(Data3!S62), "", Data3!S62)</f>
        <v/>
      </c>
      <c r="T74" s="47" t="str">
        <f>IF(ISBLANK(Data3!T62), "", Data3!T62)</f>
        <v/>
      </c>
      <c r="U74" s="47" t="str">
        <f>IF(ISBLANK(Data3!U62), "", Data3!U62)</f>
        <v/>
      </c>
    </row>
    <row r="75" spans="1:21" x14ac:dyDescent="0.25">
      <c r="A75" s="47" t="str">
        <f>IF(ISBLANK(Data3!A63), "", Data3!A63)</f>
        <v/>
      </c>
      <c r="B75" s="47" t="str">
        <f>IF(ISBLANK(Data3!B63), "", Data3!B63)</f>
        <v/>
      </c>
      <c r="C75" s="47" t="str">
        <f>IF(ISBLANK(Data3!C63), "", Data3!C63)</f>
        <v/>
      </c>
      <c r="D75" s="47" t="str">
        <f>IF(ISBLANK(Data3!D63), "", Data3!D63)</f>
        <v/>
      </c>
      <c r="E75" s="47" t="str">
        <f>IF(ISBLANK(Data3!E63), "", Data3!E63)</f>
        <v/>
      </c>
      <c r="F75" s="47" t="str">
        <f>IF(ISBLANK(Data3!F63), "", Data3!F63)</f>
        <v/>
      </c>
      <c r="G75" s="47" t="str">
        <f>IF(ISBLANK(Data3!G63), "", Data3!G63)</f>
        <v/>
      </c>
      <c r="H75" s="47" t="str">
        <f>IF(ISBLANK(Data3!H63), "", Data3!H63)</f>
        <v/>
      </c>
      <c r="I75" s="47" t="str">
        <f>IF(ISBLANK(Data3!I63), "", Data3!I63)</f>
        <v/>
      </c>
      <c r="J75" s="47" t="str">
        <f>IF(ISBLANK(Data3!J63), "", Data3!J63)</f>
        <v/>
      </c>
      <c r="K75" s="47" t="str">
        <f>IF(ISBLANK(Data3!K63), "", Data3!K63)</f>
        <v/>
      </c>
      <c r="L75" s="47" t="str">
        <f>IF(ISBLANK(Data3!L63), "", Data3!L63)</f>
        <v/>
      </c>
      <c r="M75" s="47" t="str">
        <f>IF(ISBLANK(Data3!M63), "", Data3!M63)</f>
        <v/>
      </c>
      <c r="N75" s="47" t="str">
        <f>IF(ISBLANK(Data3!N63), "", Data3!N63)</f>
        <v/>
      </c>
      <c r="O75" s="47" t="str">
        <f>IF(ISBLANK(Data3!O63), "", Data3!O63)</f>
        <v/>
      </c>
      <c r="P75" s="47" t="str">
        <f>IF(ISBLANK(Data3!P63), "", Data3!P63)</f>
        <v/>
      </c>
      <c r="Q75" s="47" t="str">
        <f>IF(ISBLANK(Data3!Q63), "", Data3!Q63)</f>
        <v/>
      </c>
      <c r="R75" s="47" t="str">
        <f>IF(ISBLANK(Data3!R63), "", Data3!R63)</f>
        <v/>
      </c>
      <c r="S75" s="47" t="str">
        <f>IF(ISBLANK(Data3!S63), "", Data3!S63)</f>
        <v/>
      </c>
      <c r="T75" s="47" t="str">
        <f>IF(ISBLANK(Data3!T63), "", Data3!T63)</f>
        <v/>
      </c>
      <c r="U75" s="47" t="str">
        <f>IF(ISBLANK(Data3!U63), "", Data3!U63)</f>
        <v/>
      </c>
    </row>
    <row r="76" spans="1:21" x14ac:dyDescent="0.25">
      <c r="A76" s="47" t="str">
        <f>IF(ISBLANK(Data3!A64), "", Data3!A64)</f>
        <v/>
      </c>
      <c r="B76" s="47" t="str">
        <f>IF(ISBLANK(Data3!B64), "", Data3!B64)</f>
        <v/>
      </c>
      <c r="C76" s="47" t="str">
        <f>IF(ISBLANK(Data3!C64), "", Data3!C64)</f>
        <v/>
      </c>
      <c r="D76" s="47" t="str">
        <f>IF(ISBLANK(Data3!D64), "", Data3!D64)</f>
        <v/>
      </c>
      <c r="E76" s="47" t="str">
        <f>IF(ISBLANK(Data3!E64), "", Data3!E64)</f>
        <v/>
      </c>
      <c r="F76" s="47" t="str">
        <f>IF(ISBLANK(Data3!F64), "", Data3!F64)</f>
        <v/>
      </c>
      <c r="G76" s="47" t="str">
        <f>IF(ISBLANK(Data3!G64), "", Data3!G64)</f>
        <v/>
      </c>
      <c r="H76" s="47" t="str">
        <f>IF(ISBLANK(Data3!H64), "", Data3!H64)</f>
        <v/>
      </c>
      <c r="I76" s="47" t="str">
        <f>IF(ISBLANK(Data3!I64), "", Data3!I64)</f>
        <v/>
      </c>
      <c r="J76" s="47" t="str">
        <f>IF(ISBLANK(Data3!J64), "", Data3!J64)</f>
        <v/>
      </c>
      <c r="K76" s="47" t="str">
        <f>IF(ISBLANK(Data3!K64), "", Data3!K64)</f>
        <v/>
      </c>
      <c r="L76" s="47" t="str">
        <f>IF(ISBLANK(Data3!L64), "", Data3!L64)</f>
        <v/>
      </c>
      <c r="M76" s="47" t="str">
        <f>IF(ISBLANK(Data3!M64), "", Data3!M64)</f>
        <v/>
      </c>
      <c r="N76" s="47" t="str">
        <f>IF(ISBLANK(Data3!N64), "", Data3!N64)</f>
        <v/>
      </c>
      <c r="O76" s="47" t="str">
        <f>IF(ISBLANK(Data3!O64), "", Data3!O64)</f>
        <v/>
      </c>
      <c r="P76" s="47" t="str">
        <f>IF(ISBLANK(Data3!P64), "", Data3!P64)</f>
        <v/>
      </c>
      <c r="Q76" s="47" t="str">
        <f>IF(ISBLANK(Data3!Q64), "", Data3!Q64)</f>
        <v/>
      </c>
      <c r="R76" s="47" t="str">
        <f>IF(ISBLANK(Data3!R64), "", Data3!R64)</f>
        <v/>
      </c>
      <c r="S76" s="47" t="str">
        <f>IF(ISBLANK(Data3!S64), "", Data3!S64)</f>
        <v/>
      </c>
      <c r="T76" s="47" t="str">
        <f>IF(ISBLANK(Data3!T64), "", Data3!T64)</f>
        <v/>
      </c>
      <c r="U76" s="47" t="str">
        <f>IF(ISBLANK(Data3!U64), "", Data3!U64)</f>
        <v/>
      </c>
    </row>
    <row r="77" spans="1:21" x14ac:dyDescent="0.25">
      <c r="A77" s="47" t="str">
        <f>IF(ISBLANK(Data3!A65), "", Data3!A65)</f>
        <v/>
      </c>
      <c r="B77" s="47" t="str">
        <f>IF(ISBLANK(Data3!B65), "", Data3!B65)</f>
        <v/>
      </c>
      <c r="C77" s="47" t="str">
        <f>IF(ISBLANK(Data3!C65), "", Data3!C65)</f>
        <v/>
      </c>
      <c r="D77" s="47" t="str">
        <f>IF(ISBLANK(Data3!D65), "", Data3!D65)</f>
        <v/>
      </c>
      <c r="E77" s="47" t="str">
        <f>IF(ISBLANK(Data3!E65), "", Data3!E65)</f>
        <v/>
      </c>
      <c r="F77" s="47" t="str">
        <f>IF(ISBLANK(Data3!F65), "", Data3!F65)</f>
        <v/>
      </c>
      <c r="G77" s="47" t="str">
        <f>IF(ISBLANK(Data3!G65), "", Data3!G65)</f>
        <v/>
      </c>
      <c r="H77" s="47" t="str">
        <f>IF(ISBLANK(Data3!H65), "", Data3!H65)</f>
        <v/>
      </c>
      <c r="I77" s="47" t="str">
        <f>IF(ISBLANK(Data3!I65), "", Data3!I65)</f>
        <v/>
      </c>
      <c r="J77" s="47" t="str">
        <f>IF(ISBLANK(Data3!J65), "", Data3!J65)</f>
        <v/>
      </c>
      <c r="K77" s="47" t="str">
        <f>IF(ISBLANK(Data3!K65), "", Data3!K65)</f>
        <v/>
      </c>
      <c r="L77" s="47" t="str">
        <f>IF(ISBLANK(Data3!L65), "", Data3!L65)</f>
        <v/>
      </c>
      <c r="M77" s="47" t="str">
        <f>IF(ISBLANK(Data3!M65), "", Data3!M65)</f>
        <v/>
      </c>
      <c r="N77" s="47" t="str">
        <f>IF(ISBLANK(Data3!N65), "", Data3!N65)</f>
        <v/>
      </c>
      <c r="O77" s="47" t="str">
        <f>IF(ISBLANK(Data3!O65), "", Data3!O65)</f>
        <v/>
      </c>
      <c r="P77" s="47" t="str">
        <f>IF(ISBLANK(Data3!P65), "", Data3!P65)</f>
        <v/>
      </c>
      <c r="Q77" s="47" t="str">
        <f>IF(ISBLANK(Data3!Q65), "", Data3!Q65)</f>
        <v/>
      </c>
      <c r="R77" s="47" t="str">
        <f>IF(ISBLANK(Data3!R65), "", Data3!R65)</f>
        <v/>
      </c>
      <c r="S77" s="47" t="str">
        <f>IF(ISBLANK(Data3!S65), "", Data3!S65)</f>
        <v/>
      </c>
      <c r="T77" s="47" t="str">
        <f>IF(ISBLANK(Data3!T65), "", Data3!T65)</f>
        <v/>
      </c>
      <c r="U77" s="47" t="str">
        <f>IF(ISBLANK(Data3!U65), "", Data3!U65)</f>
        <v/>
      </c>
    </row>
    <row r="78" spans="1:21" x14ac:dyDescent="0.25">
      <c r="A78" s="47" t="str">
        <f>IF(ISBLANK(Data3!A66), "", Data3!A66)</f>
        <v/>
      </c>
      <c r="B78" s="47" t="str">
        <f>IF(ISBLANK(Data3!B66), "", Data3!B66)</f>
        <v/>
      </c>
      <c r="C78" s="47" t="str">
        <f>IF(ISBLANK(Data3!C66), "", Data3!C66)</f>
        <v/>
      </c>
      <c r="D78" s="47" t="str">
        <f>IF(ISBLANK(Data3!D66), "", Data3!D66)</f>
        <v/>
      </c>
      <c r="E78" s="47" t="str">
        <f>IF(ISBLANK(Data3!E66), "", Data3!E66)</f>
        <v/>
      </c>
      <c r="F78" s="47" t="str">
        <f>IF(ISBLANK(Data3!F66), "", Data3!F66)</f>
        <v/>
      </c>
      <c r="G78" s="47" t="str">
        <f>IF(ISBLANK(Data3!G66), "", Data3!G66)</f>
        <v/>
      </c>
      <c r="H78" s="47" t="str">
        <f>IF(ISBLANK(Data3!H66), "", Data3!H66)</f>
        <v/>
      </c>
      <c r="I78" s="47" t="str">
        <f>IF(ISBLANK(Data3!I66), "", Data3!I66)</f>
        <v/>
      </c>
      <c r="J78" s="47" t="str">
        <f>IF(ISBLANK(Data3!J66), "", Data3!J66)</f>
        <v/>
      </c>
      <c r="K78" s="47" t="str">
        <f>IF(ISBLANK(Data3!K66), "", Data3!K66)</f>
        <v/>
      </c>
      <c r="L78" s="47" t="str">
        <f>IF(ISBLANK(Data3!L66), "", Data3!L66)</f>
        <v/>
      </c>
      <c r="M78" s="47" t="str">
        <f>IF(ISBLANK(Data3!M66), "", Data3!M66)</f>
        <v/>
      </c>
      <c r="N78" s="47" t="str">
        <f>IF(ISBLANK(Data3!N66), "", Data3!N66)</f>
        <v/>
      </c>
      <c r="O78" s="47" t="str">
        <f>IF(ISBLANK(Data3!O66), "", Data3!O66)</f>
        <v/>
      </c>
      <c r="P78" s="47" t="str">
        <f>IF(ISBLANK(Data3!P66), "", Data3!P66)</f>
        <v/>
      </c>
      <c r="Q78" s="47" t="str">
        <f>IF(ISBLANK(Data3!Q66), "", Data3!Q66)</f>
        <v/>
      </c>
      <c r="R78" s="47" t="str">
        <f>IF(ISBLANK(Data3!R66), "", Data3!R66)</f>
        <v/>
      </c>
      <c r="S78" s="47" t="str">
        <f>IF(ISBLANK(Data3!S66), "", Data3!S66)</f>
        <v/>
      </c>
      <c r="T78" s="47" t="str">
        <f>IF(ISBLANK(Data3!T66), "", Data3!T66)</f>
        <v/>
      </c>
      <c r="U78" s="47" t="str">
        <f>IF(ISBLANK(Data3!U66), "", Data3!U66)</f>
        <v/>
      </c>
    </row>
    <row r="79" spans="1:21" x14ac:dyDescent="0.25">
      <c r="A79" s="47" t="str">
        <f>IF(ISBLANK(Data3!A67), "", Data3!A67)</f>
        <v/>
      </c>
      <c r="B79" s="47" t="str">
        <f>IF(ISBLANK(Data3!B67), "", Data3!B67)</f>
        <v/>
      </c>
      <c r="C79" s="47" t="str">
        <f>IF(ISBLANK(Data3!C67), "", Data3!C67)</f>
        <v/>
      </c>
      <c r="D79" s="47" t="str">
        <f>IF(ISBLANK(Data3!D67), "", Data3!D67)</f>
        <v/>
      </c>
      <c r="E79" s="47" t="str">
        <f>IF(ISBLANK(Data3!E67), "", Data3!E67)</f>
        <v/>
      </c>
      <c r="F79" s="47" t="str">
        <f>IF(ISBLANK(Data3!F67), "", Data3!F67)</f>
        <v/>
      </c>
      <c r="G79" s="47" t="str">
        <f>IF(ISBLANK(Data3!G67), "", Data3!G67)</f>
        <v/>
      </c>
      <c r="H79" s="47" t="str">
        <f>IF(ISBLANK(Data3!H67), "", Data3!H67)</f>
        <v/>
      </c>
      <c r="I79" s="47" t="str">
        <f>IF(ISBLANK(Data3!I67), "", Data3!I67)</f>
        <v/>
      </c>
      <c r="J79" s="47" t="str">
        <f>IF(ISBLANK(Data3!J67), "", Data3!J67)</f>
        <v/>
      </c>
      <c r="K79" s="47" t="str">
        <f>IF(ISBLANK(Data3!K67), "", Data3!K67)</f>
        <v/>
      </c>
      <c r="L79" s="47" t="str">
        <f>IF(ISBLANK(Data3!L67), "", Data3!L67)</f>
        <v/>
      </c>
      <c r="M79" s="47" t="str">
        <f>IF(ISBLANK(Data3!M67), "", Data3!M67)</f>
        <v/>
      </c>
      <c r="N79" s="47" t="str">
        <f>IF(ISBLANK(Data3!N67), "", Data3!N67)</f>
        <v/>
      </c>
      <c r="O79" s="47" t="str">
        <f>IF(ISBLANK(Data3!O67), "", Data3!O67)</f>
        <v/>
      </c>
      <c r="P79" s="47" t="str">
        <f>IF(ISBLANK(Data3!P67), "", Data3!P67)</f>
        <v/>
      </c>
      <c r="Q79" s="47" t="str">
        <f>IF(ISBLANK(Data3!Q67), "", Data3!Q67)</f>
        <v/>
      </c>
      <c r="R79" s="47" t="str">
        <f>IF(ISBLANK(Data3!R67), "", Data3!R67)</f>
        <v/>
      </c>
      <c r="S79" s="47" t="str">
        <f>IF(ISBLANK(Data3!S67), "", Data3!S67)</f>
        <v/>
      </c>
      <c r="T79" s="47" t="str">
        <f>IF(ISBLANK(Data3!T67), "", Data3!T67)</f>
        <v/>
      </c>
      <c r="U79" s="47" t="str">
        <f>IF(ISBLANK(Data3!U67), "", Data3!U67)</f>
        <v/>
      </c>
    </row>
    <row r="80" spans="1:21" x14ac:dyDescent="0.25">
      <c r="A80" s="47" t="str">
        <f>IF(ISBLANK(Data3!A68), "", Data3!A68)</f>
        <v/>
      </c>
      <c r="B80" s="47" t="str">
        <f>IF(ISBLANK(Data3!B68), "", Data3!B68)</f>
        <v/>
      </c>
      <c r="C80" s="47" t="str">
        <f>IF(ISBLANK(Data3!C68), "", Data3!C68)</f>
        <v/>
      </c>
      <c r="D80" s="47" t="str">
        <f>IF(ISBLANK(Data3!D68), "", Data3!D68)</f>
        <v/>
      </c>
      <c r="E80" s="47" t="str">
        <f>IF(ISBLANK(Data3!E68), "", Data3!E68)</f>
        <v/>
      </c>
      <c r="F80" s="47" t="str">
        <f>IF(ISBLANK(Data3!F68), "", Data3!F68)</f>
        <v/>
      </c>
      <c r="G80" s="47" t="str">
        <f>IF(ISBLANK(Data3!G68), "", Data3!G68)</f>
        <v/>
      </c>
      <c r="H80" s="47" t="str">
        <f>IF(ISBLANK(Data3!H68), "", Data3!H68)</f>
        <v/>
      </c>
      <c r="I80" s="47" t="str">
        <f>IF(ISBLANK(Data3!I68), "", Data3!I68)</f>
        <v/>
      </c>
      <c r="J80" s="47" t="str">
        <f>IF(ISBLANK(Data3!J68), "", Data3!J68)</f>
        <v/>
      </c>
      <c r="K80" s="47" t="str">
        <f>IF(ISBLANK(Data3!K68), "", Data3!K68)</f>
        <v/>
      </c>
      <c r="L80" s="47" t="str">
        <f>IF(ISBLANK(Data3!L68), "", Data3!L68)</f>
        <v/>
      </c>
      <c r="M80" s="47" t="str">
        <f>IF(ISBLANK(Data3!M68), "", Data3!M68)</f>
        <v/>
      </c>
      <c r="N80" s="47" t="str">
        <f>IF(ISBLANK(Data3!N68), "", Data3!N68)</f>
        <v/>
      </c>
      <c r="O80" s="47" t="str">
        <f>IF(ISBLANK(Data3!O68), "", Data3!O68)</f>
        <v/>
      </c>
      <c r="P80" s="47" t="str">
        <f>IF(ISBLANK(Data3!P68), "", Data3!P68)</f>
        <v/>
      </c>
      <c r="Q80" s="47" t="str">
        <f>IF(ISBLANK(Data3!Q68), "", Data3!Q68)</f>
        <v/>
      </c>
      <c r="R80" s="47" t="str">
        <f>IF(ISBLANK(Data3!R68), "", Data3!R68)</f>
        <v/>
      </c>
      <c r="S80" s="47" t="str">
        <f>IF(ISBLANK(Data3!S68), "", Data3!S68)</f>
        <v/>
      </c>
      <c r="T80" s="47" t="str">
        <f>IF(ISBLANK(Data3!T68), "", Data3!T68)</f>
        <v/>
      </c>
      <c r="U80" s="47" t="str">
        <f>IF(ISBLANK(Data3!U68), "", Data3!U68)</f>
        <v/>
      </c>
    </row>
    <row r="81" spans="1:21" x14ac:dyDescent="0.25">
      <c r="A81" s="47" t="str">
        <f>IF(ISBLANK(Data3!A69), "", Data3!A69)</f>
        <v/>
      </c>
      <c r="B81" s="47" t="str">
        <f>IF(ISBLANK(Data3!B69), "", Data3!B69)</f>
        <v/>
      </c>
      <c r="C81" s="47" t="str">
        <f>IF(ISBLANK(Data3!C69), "", Data3!C69)</f>
        <v/>
      </c>
      <c r="D81" s="47" t="str">
        <f>IF(ISBLANK(Data3!D69), "", Data3!D69)</f>
        <v/>
      </c>
      <c r="E81" s="47" t="str">
        <f>IF(ISBLANK(Data3!E69), "", Data3!E69)</f>
        <v/>
      </c>
      <c r="F81" s="47" t="str">
        <f>IF(ISBLANK(Data3!F69), "", Data3!F69)</f>
        <v/>
      </c>
      <c r="G81" s="47" t="str">
        <f>IF(ISBLANK(Data3!G69), "", Data3!G69)</f>
        <v/>
      </c>
      <c r="H81" s="47" t="str">
        <f>IF(ISBLANK(Data3!H69), "", Data3!H69)</f>
        <v/>
      </c>
      <c r="I81" s="47" t="str">
        <f>IF(ISBLANK(Data3!I69), "", Data3!I69)</f>
        <v/>
      </c>
      <c r="J81" s="47" t="str">
        <f>IF(ISBLANK(Data3!J69), "", Data3!J69)</f>
        <v/>
      </c>
      <c r="K81" s="47" t="str">
        <f>IF(ISBLANK(Data3!K69), "", Data3!K69)</f>
        <v/>
      </c>
      <c r="L81" s="47" t="str">
        <f>IF(ISBLANK(Data3!L69), "", Data3!L69)</f>
        <v/>
      </c>
      <c r="M81" s="47" t="str">
        <f>IF(ISBLANK(Data3!M69), "", Data3!M69)</f>
        <v/>
      </c>
      <c r="N81" s="47" t="str">
        <f>IF(ISBLANK(Data3!N69), "", Data3!N69)</f>
        <v/>
      </c>
      <c r="O81" s="47" t="str">
        <f>IF(ISBLANK(Data3!O69), "", Data3!O69)</f>
        <v/>
      </c>
      <c r="P81" s="47" t="str">
        <f>IF(ISBLANK(Data3!P69), "", Data3!P69)</f>
        <v/>
      </c>
      <c r="Q81" s="47" t="str">
        <f>IF(ISBLANK(Data3!Q69), "", Data3!Q69)</f>
        <v/>
      </c>
      <c r="R81" s="47" t="str">
        <f>IF(ISBLANK(Data3!R69), "", Data3!R69)</f>
        <v/>
      </c>
      <c r="S81" s="47" t="str">
        <f>IF(ISBLANK(Data3!S69), "", Data3!S69)</f>
        <v/>
      </c>
      <c r="T81" s="47" t="str">
        <f>IF(ISBLANK(Data3!T69), "", Data3!T69)</f>
        <v/>
      </c>
      <c r="U81" s="47" t="str">
        <f>IF(ISBLANK(Data3!U69), "", Data3!U69)</f>
        <v/>
      </c>
    </row>
    <row r="82" spans="1:21" x14ac:dyDescent="0.25">
      <c r="A82" s="47" t="str">
        <f>IF(ISBLANK(Data3!A70), "", Data3!A70)</f>
        <v/>
      </c>
      <c r="B82" s="47" t="str">
        <f>IF(ISBLANK(Data3!B70), "", Data3!B70)</f>
        <v/>
      </c>
      <c r="C82" s="47" t="str">
        <f>IF(ISBLANK(Data3!C70), "", Data3!C70)</f>
        <v/>
      </c>
      <c r="D82" s="47" t="str">
        <f>IF(ISBLANK(Data3!D70), "", Data3!D70)</f>
        <v/>
      </c>
      <c r="E82" s="47" t="str">
        <f>IF(ISBLANK(Data3!E70), "", Data3!E70)</f>
        <v/>
      </c>
      <c r="F82" s="47" t="str">
        <f>IF(ISBLANK(Data3!F70), "", Data3!F70)</f>
        <v/>
      </c>
      <c r="G82" s="47" t="str">
        <f>IF(ISBLANK(Data3!G70), "", Data3!G70)</f>
        <v/>
      </c>
      <c r="H82" s="47" t="str">
        <f>IF(ISBLANK(Data3!H70), "", Data3!H70)</f>
        <v/>
      </c>
      <c r="I82" s="47" t="str">
        <f>IF(ISBLANK(Data3!I70), "", Data3!I70)</f>
        <v/>
      </c>
      <c r="J82" s="47" t="str">
        <f>IF(ISBLANK(Data3!J70), "", Data3!J70)</f>
        <v/>
      </c>
      <c r="K82" s="47" t="str">
        <f>IF(ISBLANK(Data3!K70), "", Data3!K70)</f>
        <v/>
      </c>
      <c r="L82" s="47" t="str">
        <f>IF(ISBLANK(Data3!L70), "", Data3!L70)</f>
        <v/>
      </c>
      <c r="M82" s="47" t="str">
        <f>IF(ISBLANK(Data3!M70), "", Data3!M70)</f>
        <v/>
      </c>
      <c r="N82" s="47" t="str">
        <f>IF(ISBLANK(Data3!N70), "", Data3!N70)</f>
        <v/>
      </c>
      <c r="O82" s="47" t="str">
        <f>IF(ISBLANK(Data3!O70), "", Data3!O70)</f>
        <v/>
      </c>
      <c r="P82" s="47" t="str">
        <f>IF(ISBLANK(Data3!P70), "", Data3!P70)</f>
        <v/>
      </c>
      <c r="Q82" s="47" t="str">
        <f>IF(ISBLANK(Data3!Q70), "", Data3!Q70)</f>
        <v/>
      </c>
      <c r="R82" s="47" t="str">
        <f>IF(ISBLANK(Data3!R70), "", Data3!R70)</f>
        <v/>
      </c>
      <c r="S82" s="47" t="str">
        <f>IF(ISBLANK(Data3!S70), "", Data3!S70)</f>
        <v/>
      </c>
      <c r="T82" s="47" t="str">
        <f>IF(ISBLANK(Data3!T70), "", Data3!T70)</f>
        <v/>
      </c>
      <c r="U82" s="47" t="str">
        <f>IF(ISBLANK(Data3!U70), "", Data3!U70)</f>
        <v/>
      </c>
    </row>
    <row r="83" spans="1:21" x14ac:dyDescent="0.25">
      <c r="A83" s="47" t="str">
        <f>IF(ISBLANK(Data3!A71), "", Data3!A71)</f>
        <v/>
      </c>
      <c r="B83" s="47" t="str">
        <f>IF(ISBLANK(Data3!B71), "", Data3!B71)</f>
        <v/>
      </c>
      <c r="C83" s="47" t="str">
        <f>IF(ISBLANK(Data3!C71), "", Data3!C71)</f>
        <v/>
      </c>
      <c r="D83" s="47" t="str">
        <f>IF(ISBLANK(Data3!D71), "", Data3!D71)</f>
        <v/>
      </c>
      <c r="E83" s="47" t="str">
        <f>IF(ISBLANK(Data3!E71), "", Data3!E71)</f>
        <v/>
      </c>
      <c r="F83" s="47" t="str">
        <f>IF(ISBLANK(Data3!F71), "", Data3!F71)</f>
        <v/>
      </c>
      <c r="G83" s="47" t="str">
        <f>IF(ISBLANK(Data3!G71), "", Data3!G71)</f>
        <v/>
      </c>
      <c r="H83" s="47" t="str">
        <f>IF(ISBLANK(Data3!H71), "", Data3!H71)</f>
        <v/>
      </c>
      <c r="I83" s="47" t="str">
        <f>IF(ISBLANK(Data3!I71), "", Data3!I71)</f>
        <v/>
      </c>
      <c r="J83" s="47" t="str">
        <f>IF(ISBLANK(Data3!J71), "", Data3!J71)</f>
        <v/>
      </c>
      <c r="K83" s="47" t="str">
        <f>IF(ISBLANK(Data3!K71), "", Data3!K71)</f>
        <v/>
      </c>
      <c r="L83" s="47" t="str">
        <f>IF(ISBLANK(Data3!L71), "", Data3!L71)</f>
        <v/>
      </c>
      <c r="M83" s="47" t="str">
        <f>IF(ISBLANK(Data3!M71), "", Data3!M71)</f>
        <v/>
      </c>
      <c r="N83" s="47" t="str">
        <f>IF(ISBLANK(Data3!N71), "", Data3!N71)</f>
        <v/>
      </c>
      <c r="O83" s="47" t="str">
        <f>IF(ISBLANK(Data3!O71), "", Data3!O71)</f>
        <v/>
      </c>
      <c r="P83" s="47" t="str">
        <f>IF(ISBLANK(Data3!P71), "", Data3!P71)</f>
        <v/>
      </c>
      <c r="Q83" s="47" t="str">
        <f>IF(ISBLANK(Data3!Q71), "", Data3!Q71)</f>
        <v/>
      </c>
      <c r="R83" s="47" t="str">
        <f>IF(ISBLANK(Data3!R71), "", Data3!R71)</f>
        <v/>
      </c>
      <c r="S83" s="47" t="str">
        <f>IF(ISBLANK(Data3!S71), "", Data3!S71)</f>
        <v/>
      </c>
      <c r="T83" s="47" t="str">
        <f>IF(ISBLANK(Data3!T71), "", Data3!T71)</f>
        <v/>
      </c>
      <c r="U83" s="47" t="str">
        <f>IF(ISBLANK(Data3!U71), "", Data3!U71)</f>
        <v/>
      </c>
    </row>
    <row r="84" spans="1:21" x14ac:dyDescent="0.25">
      <c r="A84" s="47" t="str">
        <f>IF(ISBLANK(Data3!A72), "", Data3!A72)</f>
        <v/>
      </c>
      <c r="B84" s="47" t="str">
        <f>IF(ISBLANK(Data3!B72), "", Data3!B72)</f>
        <v/>
      </c>
      <c r="C84" s="47" t="str">
        <f>IF(ISBLANK(Data3!C72), "", Data3!C72)</f>
        <v/>
      </c>
      <c r="D84" s="47" t="str">
        <f>IF(ISBLANK(Data3!D72), "", Data3!D72)</f>
        <v/>
      </c>
      <c r="E84" s="47" t="str">
        <f>IF(ISBLANK(Data3!E72), "", Data3!E72)</f>
        <v/>
      </c>
      <c r="F84" s="47" t="str">
        <f>IF(ISBLANK(Data3!F72), "", Data3!F72)</f>
        <v/>
      </c>
      <c r="G84" s="47" t="str">
        <f>IF(ISBLANK(Data3!G72), "", Data3!G72)</f>
        <v/>
      </c>
      <c r="H84" s="47" t="str">
        <f>IF(ISBLANK(Data3!H72), "", Data3!H72)</f>
        <v/>
      </c>
      <c r="I84" s="47" t="str">
        <f>IF(ISBLANK(Data3!I72), "", Data3!I72)</f>
        <v/>
      </c>
      <c r="J84" s="47" t="str">
        <f>IF(ISBLANK(Data3!J72), "", Data3!J72)</f>
        <v/>
      </c>
      <c r="K84" s="47" t="str">
        <f>IF(ISBLANK(Data3!K72), "", Data3!K72)</f>
        <v/>
      </c>
      <c r="L84" s="47" t="str">
        <f>IF(ISBLANK(Data3!L72), "", Data3!L72)</f>
        <v/>
      </c>
      <c r="M84" s="47" t="str">
        <f>IF(ISBLANK(Data3!M72), "", Data3!M72)</f>
        <v/>
      </c>
      <c r="N84" s="47" t="str">
        <f>IF(ISBLANK(Data3!N72), "", Data3!N72)</f>
        <v/>
      </c>
      <c r="O84" s="47" t="str">
        <f>IF(ISBLANK(Data3!O72), "", Data3!O72)</f>
        <v/>
      </c>
      <c r="P84" s="47" t="str">
        <f>IF(ISBLANK(Data3!P72), "", Data3!P72)</f>
        <v/>
      </c>
      <c r="Q84" s="47" t="str">
        <f>IF(ISBLANK(Data3!Q72), "", Data3!Q72)</f>
        <v/>
      </c>
      <c r="R84" s="47" t="str">
        <f>IF(ISBLANK(Data3!R72), "", Data3!R72)</f>
        <v/>
      </c>
      <c r="S84" s="47" t="str">
        <f>IF(ISBLANK(Data3!S72), "", Data3!S72)</f>
        <v/>
      </c>
      <c r="T84" s="47" t="str">
        <f>IF(ISBLANK(Data3!T72), "", Data3!T72)</f>
        <v/>
      </c>
      <c r="U84" s="47" t="str">
        <f>IF(ISBLANK(Data3!U72), "", Data3!U72)</f>
        <v/>
      </c>
    </row>
    <row r="85" spans="1:21" x14ac:dyDescent="0.25">
      <c r="A85" s="47" t="str">
        <f>IF(ISBLANK(Data3!A73), "", Data3!A73)</f>
        <v/>
      </c>
      <c r="B85" s="47" t="str">
        <f>IF(ISBLANK(Data3!B73), "", Data3!B73)</f>
        <v/>
      </c>
      <c r="C85" s="47" t="str">
        <f>IF(ISBLANK(Data3!C73), "", Data3!C73)</f>
        <v/>
      </c>
      <c r="D85" s="47" t="str">
        <f>IF(ISBLANK(Data3!D73), "", Data3!D73)</f>
        <v/>
      </c>
      <c r="E85" s="47" t="str">
        <f>IF(ISBLANK(Data3!E73), "", Data3!E73)</f>
        <v/>
      </c>
      <c r="F85" s="47" t="str">
        <f>IF(ISBLANK(Data3!F73), "", Data3!F73)</f>
        <v/>
      </c>
      <c r="G85" s="47" t="str">
        <f>IF(ISBLANK(Data3!G73), "", Data3!G73)</f>
        <v/>
      </c>
      <c r="H85" s="47" t="str">
        <f>IF(ISBLANK(Data3!H73), "", Data3!H73)</f>
        <v/>
      </c>
      <c r="I85" s="47" t="str">
        <f>IF(ISBLANK(Data3!I73), "", Data3!I73)</f>
        <v/>
      </c>
      <c r="J85" s="47" t="str">
        <f>IF(ISBLANK(Data3!J73), "", Data3!J73)</f>
        <v/>
      </c>
      <c r="K85" s="47" t="str">
        <f>IF(ISBLANK(Data3!K73), "", Data3!K73)</f>
        <v/>
      </c>
      <c r="L85" s="47" t="str">
        <f>IF(ISBLANK(Data3!L73), "", Data3!L73)</f>
        <v/>
      </c>
      <c r="M85" s="47" t="str">
        <f>IF(ISBLANK(Data3!M73), "", Data3!M73)</f>
        <v/>
      </c>
      <c r="N85" s="47" t="str">
        <f>IF(ISBLANK(Data3!N73), "", Data3!N73)</f>
        <v/>
      </c>
      <c r="O85" s="47" t="str">
        <f>IF(ISBLANK(Data3!O73), "", Data3!O73)</f>
        <v/>
      </c>
      <c r="P85" s="47" t="str">
        <f>IF(ISBLANK(Data3!P73), "", Data3!P73)</f>
        <v/>
      </c>
      <c r="Q85" s="47" t="str">
        <f>IF(ISBLANK(Data3!Q73), "", Data3!Q73)</f>
        <v/>
      </c>
      <c r="R85" s="47" t="str">
        <f>IF(ISBLANK(Data3!R73), "", Data3!R73)</f>
        <v/>
      </c>
      <c r="S85" s="47" t="str">
        <f>IF(ISBLANK(Data3!S73), "", Data3!S73)</f>
        <v/>
      </c>
      <c r="T85" s="47" t="str">
        <f>IF(ISBLANK(Data3!T73), "", Data3!T73)</f>
        <v/>
      </c>
      <c r="U85" s="47" t="str">
        <f>IF(ISBLANK(Data3!U73), "", Data3!U73)</f>
        <v/>
      </c>
    </row>
    <row r="86" spans="1:21" x14ac:dyDescent="0.25">
      <c r="A86" s="47" t="str">
        <f>IF(ISBLANK(Data3!A74), "", Data3!A74)</f>
        <v/>
      </c>
      <c r="B86" s="47" t="str">
        <f>IF(ISBLANK(Data3!B74), "", Data3!B74)</f>
        <v/>
      </c>
      <c r="C86" s="47" t="str">
        <f>IF(ISBLANK(Data3!C74), "", Data3!C74)</f>
        <v/>
      </c>
      <c r="D86" s="47" t="str">
        <f>IF(ISBLANK(Data3!D74), "", Data3!D74)</f>
        <v/>
      </c>
      <c r="E86" s="47" t="str">
        <f>IF(ISBLANK(Data3!E74), "", Data3!E74)</f>
        <v/>
      </c>
      <c r="F86" s="47" t="str">
        <f>IF(ISBLANK(Data3!F74), "", Data3!F74)</f>
        <v/>
      </c>
      <c r="G86" s="47" t="str">
        <f>IF(ISBLANK(Data3!G74), "", Data3!G74)</f>
        <v/>
      </c>
      <c r="H86" s="47" t="str">
        <f>IF(ISBLANK(Data3!H74), "", Data3!H74)</f>
        <v/>
      </c>
      <c r="I86" s="47" t="str">
        <f>IF(ISBLANK(Data3!I74), "", Data3!I74)</f>
        <v/>
      </c>
      <c r="J86" s="47" t="str">
        <f>IF(ISBLANK(Data3!J74), "", Data3!J74)</f>
        <v/>
      </c>
      <c r="K86" s="47" t="str">
        <f>IF(ISBLANK(Data3!K74), "", Data3!K74)</f>
        <v/>
      </c>
      <c r="L86" s="47" t="str">
        <f>IF(ISBLANK(Data3!L74), "", Data3!L74)</f>
        <v/>
      </c>
      <c r="M86" s="47" t="str">
        <f>IF(ISBLANK(Data3!M74), "", Data3!M74)</f>
        <v/>
      </c>
      <c r="N86" s="47" t="str">
        <f>IF(ISBLANK(Data3!N74), "", Data3!N74)</f>
        <v/>
      </c>
      <c r="O86" s="47" t="str">
        <f>IF(ISBLANK(Data3!O74), "", Data3!O74)</f>
        <v/>
      </c>
      <c r="P86" s="47" t="str">
        <f>IF(ISBLANK(Data3!P74), "", Data3!P74)</f>
        <v/>
      </c>
      <c r="Q86" s="47" t="str">
        <f>IF(ISBLANK(Data3!Q74), "", Data3!Q74)</f>
        <v/>
      </c>
      <c r="R86" s="47" t="str">
        <f>IF(ISBLANK(Data3!R74), "", Data3!R74)</f>
        <v/>
      </c>
      <c r="S86" s="47" t="str">
        <f>IF(ISBLANK(Data3!S74), "", Data3!S74)</f>
        <v/>
      </c>
      <c r="T86" s="47" t="str">
        <f>IF(ISBLANK(Data3!T74), "", Data3!T74)</f>
        <v/>
      </c>
      <c r="U86" s="47" t="str">
        <f>IF(ISBLANK(Data3!U74), "", Data3!U74)</f>
        <v/>
      </c>
    </row>
    <row r="87" spans="1:21" x14ac:dyDescent="0.25">
      <c r="A87" s="47" t="str">
        <f>IF(ISBLANK(Data3!A75), "", Data3!A75)</f>
        <v/>
      </c>
      <c r="B87" s="47" t="str">
        <f>IF(ISBLANK(Data3!B75), "", Data3!B75)</f>
        <v/>
      </c>
      <c r="C87" s="47" t="str">
        <f>IF(ISBLANK(Data3!C75), "", Data3!C75)</f>
        <v/>
      </c>
      <c r="D87" s="47" t="str">
        <f>IF(ISBLANK(Data3!D75), "", Data3!D75)</f>
        <v/>
      </c>
      <c r="E87" s="47" t="str">
        <f>IF(ISBLANK(Data3!E75), "", Data3!E75)</f>
        <v/>
      </c>
      <c r="F87" s="47" t="str">
        <f>IF(ISBLANK(Data3!F75), "", Data3!F75)</f>
        <v/>
      </c>
      <c r="G87" s="47" t="str">
        <f>IF(ISBLANK(Data3!G75), "", Data3!G75)</f>
        <v/>
      </c>
      <c r="H87" s="47" t="str">
        <f>IF(ISBLANK(Data3!H75), "", Data3!H75)</f>
        <v/>
      </c>
      <c r="I87" s="47" t="str">
        <f>IF(ISBLANK(Data3!I75), "", Data3!I75)</f>
        <v/>
      </c>
      <c r="J87" s="47" t="str">
        <f>IF(ISBLANK(Data3!J75), "", Data3!J75)</f>
        <v/>
      </c>
      <c r="K87" s="47" t="str">
        <f>IF(ISBLANK(Data3!K75), "", Data3!K75)</f>
        <v/>
      </c>
      <c r="L87" s="47" t="str">
        <f>IF(ISBLANK(Data3!L75), "", Data3!L75)</f>
        <v/>
      </c>
      <c r="M87" s="47" t="str">
        <f>IF(ISBLANK(Data3!M75), "", Data3!M75)</f>
        <v/>
      </c>
      <c r="N87" s="47" t="str">
        <f>IF(ISBLANK(Data3!N75), "", Data3!N75)</f>
        <v/>
      </c>
      <c r="O87" s="47" t="str">
        <f>IF(ISBLANK(Data3!O75), "", Data3!O75)</f>
        <v/>
      </c>
      <c r="P87" s="47" t="str">
        <f>IF(ISBLANK(Data3!P75), "", Data3!P75)</f>
        <v/>
      </c>
      <c r="Q87" s="47" t="str">
        <f>IF(ISBLANK(Data3!Q75), "", Data3!Q75)</f>
        <v/>
      </c>
      <c r="R87" s="47" t="str">
        <f>IF(ISBLANK(Data3!R75), "", Data3!R75)</f>
        <v/>
      </c>
      <c r="S87" s="47" t="str">
        <f>IF(ISBLANK(Data3!S75), "", Data3!S75)</f>
        <v/>
      </c>
      <c r="T87" s="47" t="str">
        <f>IF(ISBLANK(Data3!T75), "", Data3!T75)</f>
        <v/>
      </c>
      <c r="U87" s="47" t="str">
        <f>IF(ISBLANK(Data3!U75), "", Data3!U75)</f>
        <v/>
      </c>
    </row>
    <row r="88" spans="1:21" x14ac:dyDescent="0.25">
      <c r="A88" s="47" t="str">
        <f>IF(ISBLANK(Data3!A76), "", Data3!A76)</f>
        <v/>
      </c>
      <c r="B88" s="47" t="str">
        <f>IF(ISBLANK(Data3!B76), "", Data3!B76)</f>
        <v/>
      </c>
      <c r="C88" s="47" t="str">
        <f>IF(ISBLANK(Data3!C76), "", Data3!C76)</f>
        <v/>
      </c>
      <c r="D88" s="47" t="str">
        <f>IF(ISBLANK(Data3!D76), "", Data3!D76)</f>
        <v/>
      </c>
      <c r="E88" s="47" t="str">
        <f>IF(ISBLANK(Data3!E76), "", Data3!E76)</f>
        <v/>
      </c>
      <c r="F88" s="47" t="str">
        <f>IF(ISBLANK(Data3!F76), "", Data3!F76)</f>
        <v/>
      </c>
      <c r="G88" s="47" t="str">
        <f>IF(ISBLANK(Data3!G76), "", Data3!G76)</f>
        <v/>
      </c>
      <c r="H88" s="47" t="str">
        <f>IF(ISBLANK(Data3!H76), "", Data3!H76)</f>
        <v/>
      </c>
      <c r="I88" s="47" t="str">
        <f>IF(ISBLANK(Data3!I76), "", Data3!I76)</f>
        <v/>
      </c>
      <c r="J88" s="47" t="str">
        <f>IF(ISBLANK(Data3!J76), "", Data3!J76)</f>
        <v/>
      </c>
      <c r="K88" s="47" t="str">
        <f>IF(ISBLANK(Data3!K76), "", Data3!K76)</f>
        <v/>
      </c>
      <c r="L88" s="47" t="str">
        <f>IF(ISBLANK(Data3!L76), "", Data3!L76)</f>
        <v/>
      </c>
      <c r="M88" s="47" t="str">
        <f>IF(ISBLANK(Data3!M76), "", Data3!M76)</f>
        <v/>
      </c>
      <c r="N88" s="47" t="str">
        <f>IF(ISBLANK(Data3!N76), "", Data3!N76)</f>
        <v/>
      </c>
      <c r="O88" s="47" t="str">
        <f>IF(ISBLANK(Data3!O76), "", Data3!O76)</f>
        <v/>
      </c>
      <c r="P88" s="47" t="str">
        <f>IF(ISBLANK(Data3!P76), "", Data3!P76)</f>
        <v/>
      </c>
      <c r="Q88" s="47" t="str">
        <f>IF(ISBLANK(Data3!Q76), "", Data3!Q76)</f>
        <v/>
      </c>
      <c r="R88" s="47" t="str">
        <f>IF(ISBLANK(Data3!R76), "", Data3!R76)</f>
        <v/>
      </c>
      <c r="S88" s="47" t="str">
        <f>IF(ISBLANK(Data3!S76), "", Data3!S76)</f>
        <v/>
      </c>
      <c r="T88" s="47" t="str">
        <f>IF(ISBLANK(Data3!T76), "", Data3!T76)</f>
        <v/>
      </c>
      <c r="U88" s="47" t="str">
        <f>IF(ISBLANK(Data3!U76), "", Data3!U76)</f>
        <v/>
      </c>
    </row>
    <row r="89" spans="1:21" x14ac:dyDescent="0.25">
      <c r="A89" s="47" t="str">
        <f>IF(ISBLANK(Data3!A77), "", Data3!A77)</f>
        <v/>
      </c>
      <c r="B89" s="47" t="str">
        <f>IF(ISBLANK(Data3!B77), "", Data3!B77)</f>
        <v/>
      </c>
      <c r="C89" s="47" t="str">
        <f>IF(ISBLANK(Data3!C77), "", Data3!C77)</f>
        <v/>
      </c>
      <c r="D89" s="47" t="str">
        <f>IF(ISBLANK(Data3!D77), "", Data3!D77)</f>
        <v/>
      </c>
      <c r="E89" s="47" t="str">
        <f>IF(ISBLANK(Data3!E77), "", Data3!E77)</f>
        <v/>
      </c>
      <c r="F89" s="47" t="str">
        <f>IF(ISBLANK(Data3!F77), "", Data3!F77)</f>
        <v/>
      </c>
      <c r="G89" s="47" t="str">
        <f>IF(ISBLANK(Data3!G77), "", Data3!G77)</f>
        <v/>
      </c>
      <c r="H89" s="47" t="str">
        <f>IF(ISBLANK(Data3!H77), "", Data3!H77)</f>
        <v/>
      </c>
      <c r="I89" s="47" t="str">
        <f>IF(ISBLANK(Data3!I77), "", Data3!I77)</f>
        <v/>
      </c>
      <c r="J89" s="47" t="str">
        <f>IF(ISBLANK(Data3!J77), "", Data3!J77)</f>
        <v/>
      </c>
      <c r="K89" s="47" t="str">
        <f>IF(ISBLANK(Data3!K77), "", Data3!K77)</f>
        <v/>
      </c>
      <c r="L89" s="47" t="str">
        <f>IF(ISBLANK(Data3!L77), "", Data3!L77)</f>
        <v/>
      </c>
      <c r="M89" s="47" t="str">
        <f>IF(ISBLANK(Data3!M77), "", Data3!M77)</f>
        <v/>
      </c>
      <c r="N89" s="47" t="str">
        <f>IF(ISBLANK(Data3!N77), "", Data3!N77)</f>
        <v/>
      </c>
      <c r="O89" s="47" t="str">
        <f>IF(ISBLANK(Data3!O77), "", Data3!O77)</f>
        <v/>
      </c>
      <c r="P89" s="47" t="str">
        <f>IF(ISBLANK(Data3!P77), "", Data3!P77)</f>
        <v/>
      </c>
      <c r="Q89" s="47" t="str">
        <f>IF(ISBLANK(Data3!Q77), "", Data3!Q77)</f>
        <v/>
      </c>
      <c r="R89" s="47" t="str">
        <f>IF(ISBLANK(Data3!R77), "", Data3!R77)</f>
        <v/>
      </c>
      <c r="S89" s="47" t="str">
        <f>IF(ISBLANK(Data3!S77), "", Data3!S77)</f>
        <v/>
      </c>
      <c r="T89" s="47" t="str">
        <f>IF(ISBLANK(Data3!T77), "", Data3!T77)</f>
        <v/>
      </c>
      <c r="U89" s="47" t="str">
        <f>IF(ISBLANK(Data3!U77), "", Data3!U77)</f>
        <v/>
      </c>
    </row>
    <row r="90" spans="1:21" x14ac:dyDescent="0.25">
      <c r="A90" s="47" t="str">
        <f>IF(ISBLANK(Data3!A78), "", Data3!A78)</f>
        <v/>
      </c>
      <c r="B90" s="47" t="str">
        <f>IF(ISBLANK(Data3!B78), "", Data3!B78)</f>
        <v/>
      </c>
      <c r="C90" s="47" t="str">
        <f>IF(ISBLANK(Data3!C78), "", Data3!C78)</f>
        <v/>
      </c>
      <c r="D90" s="47" t="str">
        <f>IF(ISBLANK(Data3!D78), "", Data3!D78)</f>
        <v/>
      </c>
      <c r="E90" s="47" t="str">
        <f>IF(ISBLANK(Data3!E78), "", Data3!E78)</f>
        <v/>
      </c>
      <c r="F90" s="47" t="str">
        <f>IF(ISBLANK(Data3!F78), "", Data3!F78)</f>
        <v/>
      </c>
      <c r="G90" s="47" t="str">
        <f>IF(ISBLANK(Data3!G78), "", Data3!G78)</f>
        <v/>
      </c>
      <c r="H90" s="47" t="str">
        <f>IF(ISBLANK(Data3!H78), "", Data3!H78)</f>
        <v/>
      </c>
      <c r="I90" s="47" t="str">
        <f>IF(ISBLANK(Data3!I78), "", Data3!I78)</f>
        <v/>
      </c>
      <c r="J90" s="47" t="str">
        <f>IF(ISBLANK(Data3!J78), "", Data3!J78)</f>
        <v/>
      </c>
      <c r="K90" s="47" t="str">
        <f>IF(ISBLANK(Data3!K78), "", Data3!K78)</f>
        <v/>
      </c>
      <c r="L90" s="47" t="str">
        <f>IF(ISBLANK(Data3!L78), "", Data3!L78)</f>
        <v/>
      </c>
      <c r="M90" s="47" t="str">
        <f>IF(ISBLANK(Data3!M78), "", Data3!M78)</f>
        <v/>
      </c>
      <c r="N90" s="47" t="str">
        <f>IF(ISBLANK(Data3!N78), "", Data3!N78)</f>
        <v/>
      </c>
      <c r="O90" s="47" t="str">
        <f>IF(ISBLANK(Data3!O78), "", Data3!O78)</f>
        <v/>
      </c>
      <c r="P90" s="47" t="str">
        <f>IF(ISBLANK(Data3!P78), "", Data3!P78)</f>
        <v/>
      </c>
      <c r="Q90" s="47" t="str">
        <f>IF(ISBLANK(Data3!Q78), "", Data3!Q78)</f>
        <v/>
      </c>
      <c r="R90" s="47" t="str">
        <f>IF(ISBLANK(Data3!R78), "", Data3!R78)</f>
        <v/>
      </c>
      <c r="S90" s="47" t="str">
        <f>IF(ISBLANK(Data3!S78), "", Data3!S78)</f>
        <v/>
      </c>
      <c r="T90" s="47" t="str">
        <f>IF(ISBLANK(Data3!T78), "", Data3!T78)</f>
        <v/>
      </c>
      <c r="U90" s="47" t="str">
        <f>IF(ISBLANK(Data3!U78), "", Data3!U78)</f>
        <v/>
      </c>
    </row>
    <row r="91" spans="1:21" x14ac:dyDescent="0.25">
      <c r="A91" s="47" t="str">
        <f>IF(ISBLANK(Data3!A79), "", Data3!A79)</f>
        <v/>
      </c>
      <c r="B91" s="47" t="str">
        <f>IF(ISBLANK(Data3!B79), "", Data3!B79)</f>
        <v/>
      </c>
      <c r="C91" s="47" t="str">
        <f>IF(ISBLANK(Data3!C79), "", Data3!C79)</f>
        <v/>
      </c>
      <c r="D91" s="47" t="str">
        <f>IF(ISBLANK(Data3!D79), "", Data3!D79)</f>
        <v/>
      </c>
      <c r="E91" s="47" t="str">
        <f>IF(ISBLANK(Data3!E79), "", Data3!E79)</f>
        <v/>
      </c>
      <c r="F91" s="47" t="str">
        <f>IF(ISBLANK(Data3!F79), "", Data3!F79)</f>
        <v/>
      </c>
      <c r="G91" s="47" t="str">
        <f>IF(ISBLANK(Data3!G79), "", Data3!G79)</f>
        <v/>
      </c>
      <c r="H91" s="47" t="str">
        <f>IF(ISBLANK(Data3!H79), "", Data3!H79)</f>
        <v/>
      </c>
      <c r="I91" s="47" t="str">
        <f>IF(ISBLANK(Data3!I79), "", Data3!I79)</f>
        <v/>
      </c>
      <c r="J91" s="47" t="str">
        <f>IF(ISBLANK(Data3!J79), "", Data3!J79)</f>
        <v/>
      </c>
      <c r="K91" s="47" t="str">
        <f>IF(ISBLANK(Data3!K79), "", Data3!K79)</f>
        <v/>
      </c>
      <c r="L91" s="47" t="str">
        <f>IF(ISBLANK(Data3!L79), "", Data3!L79)</f>
        <v/>
      </c>
      <c r="M91" s="47" t="str">
        <f>IF(ISBLANK(Data3!M79), "", Data3!M79)</f>
        <v/>
      </c>
      <c r="N91" s="47" t="str">
        <f>IF(ISBLANK(Data3!N79), "", Data3!N79)</f>
        <v/>
      </c>
      <c r="O91" s="47" t="str">
        <f>IF(ISBLANK(Data3!O79), "", Data3!O79)</f>
        <v/>
      </c>
      <c r="P91" s="47" t="str">
        <f>IF(ISBLANK(Data3!P79), "", Data3!P79)</f>
        <v/>
      </c>
      <c r="Q91" s="47" t="str">
        <f>IF(ISBLANK(Data3!Q79), "", Data3!Q79)</f>
        <v/>
      </c>
      <c r="R91" s="47" t="str">
        <f>IF(ISBLANK(Data3!R79), "", Data3!R79)</f>
        <v/>
      </c>
      <c r="S91" s="47" t="str">
        <f>IF(ISBLANK(Data3!S79), "", Data3!S79)</f>
        <v/>
      </c>
      <c r="T91" s="47" t="str">
        <f>IF(ISBLANK(Data3!T79), "", Data3!T79)</f>
        <v/>
      </c>
      <c r="U91" s="47" t="str">
        <f>IF(ISBLANK(Data3!U79), "", Data3!U79)</f>
        <v/>
      </c>
    </row>
    <row r="92" spans="1:21" x14ac:dyDescent="0.25">
      <c r="A92" s="47" t="str">
        <f>IF(ISBLANK(Data3!A80), "", Data3!A80)</f>
        <v/>
      </c>
      <c r="B92" s="47" t="str">
        <f>IF(ISBLANK(Data3!B80), "", Data3!B80)</f>
        <v/>
      </c>
      <c r="C92" s="47" t="str">
        <f>IF(ISBLANK(Data3!C80), "", Data3!C80)</f>
        <v/>
      </c>
      <c r="D92" s="47" t="str">
        <f>IF(ISBLANK(Data3!D80), "", Data3!D80)</f>
        <v/>
      </c>
      <c r="E92" s="47" t="str">
        <f>IF(ISBLANK(Data3!E80), "", Data3!E80)</f>
        <v/>
      </c>
      <c r="F92" s="47" t="str">
        <f>IF(ISBLANK(Data3!F80), "", Data3!F80)</f>
        <v/>
      </c>
      <c r="G92" s="47" t="str">
        <f>IF(ISBLANK(Data3!G80), "", Data3!G80)</f>
        <v/>
      </c>
      <c r="H92" s="47" t="str">
        <f>IF(ISBLANK(Data3!H80), "", Data3!H80)</f>
        <v/>
      </c>
      <c r="I92" s="47" t="str">
        <f>IF(ISBLANK(Data3!I80), "", Data3!I80)</f>
        <v/>
      </c>
      <c r="J92" s="47" t="str">
        <f>IF(ISBLANK(Data3!J80), "", Data3!J80)</f>
        <v/>
      </c>
      <c r="K92" s="47" t="str">
        <f>IF(ISBLANK(Data3!K80), "", Data3!K80)</f>
        <v/>
      </c>
      <c r="L92" s="47" t="str">
        <f>IF(ISBLANK(Data3!L80), "", Data3!L80)</f>
        <v/>
      </c>
      <c r="M92" s="47" t="str">
        <f>IF(ISBLANK(Data3!M80), "", Data3!M80)</f>
        <v/>
      </c>
      <c r="N92" s="47" t="str">
        <f>IF(ISBLANK(Data3!N80), "", Data3!N80)</f>
        <v/>
      </c>
      <c r="O92" s="47" t="str">
        <f>IF(ISBLANK(Data3!O80), "", Data3!O80)</f>
        <v/>
      </c>
      <c r="P92" s="47" t="str">
        <f>IF(ISBLANK(Data3!P80), "", Data3!P80)</f>
        <v/>
      </c>
      <c r="Q92" s="47" t="str">
        <f>IF(ISBLANK(Data3!Q80), "", Data3!Q80)</f>
        <v/>
      </c>
      <c r="R92" s="47" t="str">
        <f>IF(ISBLANK(Data3!R80), "", Data3!R80)</f>
        <v/>
      </c>
      <c r="S92" s="47" t="str">
        <f>IF(ISBLANK(Data3!S80), "", Data3!S80)</f>
        <v/>
      </c>
      <c r="T92" s="47" t="str">
        <f>IF(ISBLANK(Data3!T80), "", Data3!T80)</f>
        <v/>
      </c>
      <c r="U92" s="47" t="str">
        <f>IF(ISBLANK(Data3!U80), "", Data3!U80)</f>
        <v/>
      </c>
    </row>
    <row r="93" spans="1:21" x14ac:dyDescent="0.25">
      <c r="A93" s="47" t="str">
        <f>IF(ISBLANK(Data3!A81), "", Data3!A81)</f>
        <v/>
      </c>
      <c r="B93" s="47" t="str">
        <f>IF(ISBLANK(Data3!B81), "", Data3!B81)</f>
        <v/>
      </c>
      <c r="C93" s="47" t="str">
        <f>IF(ISBLANK(Data3!C81), "", Data3!C81)</f>
        <v/>
      </c>
      <c r="D93" s="47" t="str">
        <f>IF(ISBLANK(Data3!D81), "", Data3!D81)</f>
        <v/>
      </c>
      <c r="E93" s="47" t="str">
        <f>IF(ISBLANK(Data3!E81), "", Data3!E81)</f>
        <v/>
      </c>
      <c r="F93" s="47" t="str">
        <f>IF(ISBLANK(Data3!F81), "", Data3!F81)</f>
        <v/>
      </c>
      <c r="G93" s="47" t="str">
        <f>IF(ISBLANK(Data3!G81), "", Data3!G81)</f>
        <v/>
      </c>
      <c r="H93" s="47" t="str">
        <f>IF(ISBLANK(Data3!H81), "", Data3!H81)</f>
        <v/>
      </c>
      <c r="I93" s="47" t="str">
        <f>IF(ISBLANK(Data3!I81), "", Data3!I81)</f>
        <v/>
      </c>
      <c r="J93" s="47" t="str">
        <f>IF(ISBLANK(Data3!J81), "", Data3!J81)</f>
        <v/>
      </c>
      <c r="K93" s="47" t="str">
        <f>IF(ISBLANK(Data3!K81), "", Data3!K81)</f>
        <v/>
      </c>
      <c r="L93" s="47" t="str">
        <f>IF(ISBLANK(Data3!L81), "", Data3!L81)</f>
        <v/>
      </c>
      <c r="M93" s="47" t="str">
        <f>IF(ISBLANK(Data3!M81), "", Data3!M81)</f>
        <v/>
      </c>
      <c r="N93" s="47" t="str">
        <f>IF(ISBLANK(Data3!N81), "", Data3!N81)</f>
        <v/>
      </c>
      <c r="O93" s="47" t="str">
        <f>IF(ISBLANK(Data3!O81), "", Data3!O81)</f>
        <v/>
      </c>
      <c r="P93" s="47" t="str">
        <f>IF(ISBLANK(Data3!P81), "", Data3!P81)</f>
        <v/>
      </c>
      <c r="Q93" s="47" t="str">
        <f>IF(ISBLANK(Data3!Q81), "", Data3!Q81)</f>
        <v/>
      </c>
      <c r="R93" s="47" t="str">
        <f>IF(ISBLANK(Data3!R81), "", Data3!R81)</f>
        <v/>
      </c>
      <c r="S93" s="47" t="str">
        <f>IF(ISBLANK(Data3!S81), "", Data3!S81)</f>
        <v/>
      </c>
      <c r="T93" s="47" t="str">
        <f>IF(ISBLANK(Data3!T81), "", Data3!T81)</f>
        <v/>
      </c>
      <c r="U93" s="47" t="str">
        <f>IF(ISBLANK(Data3!U81), "", Data3!U81)</f>
        <v/>
      </c>
    </row>
    <row r="94" spans="1:21" x14ac:dyDescent="0.25">
      <c r="A94" s="47" t="str">
        <f>IF(ISBLANK(Data3!A82), "", Data3!A82)</f>
        <v/>
      </c>
      <c r="B94" s="47" t="str">
        <f>IF(ISBLANK(Data3!B82), "", Data3!B82)</f>
        <v/>
      </c>
      <c r="C94" s="47" t="str">
        <f>IF(ISBLANK(Data3!C82), "", Data3!C82)</f>
        <v/>
      </c>
      <c r="D94" s="47" t="str">
        <f>IF(ISBLANK(Data3!D82), "", Data3!D82)</f>
        <v/>
      </c>
      <c r="E94" s="47" t="str">
        <f>IF(ISBLANK(Data3!E82), "", Data3!E82)</f>
        <v/>
      </c>
      <c r="F94" s="47" t="str">
        <f>IF(ISBLANK(Data3!F82), "", Data3!F82)</f>
        <v/>
      </c>
      <c r="G94" s="47" t="str">
        <f>IF(ISBLANK(Data3!G82), "", Data3!G82)</f>
        <v/>
      </c>
      <c r="H94" s="47" t="str">
        <f>IF(ISBLANK(Data3!H82), "", Data3!H82)</f>
        <v/>
      </c>
      <c r="I94" s="47" t="str">
        <f>IF(ISBLANK(Data3!I82), "", Data3!I82)</f>
        <v/>
      </c>
      <c r="J94" s="47" t="str">
        <f>IF(ISBLANK(Data3!J82), "", Data3!J82)</f>
        <v/>
      </c>
      <c r="K94" s="47" t="str">
        <f>IF(ISBLANK(Data3!K82), "", Data3!K82)</f>
        <v/>
      </c>
      <c r="L94" s="47" t="str">
        <f>IF(ISBLANK(Data3!L82), "", Data3!L82)</f>
        <v/>
      </c>
      <c r="M94" s="47" t="str">
        <f>IF(ISBLANK(Data3!M82), "", Data3!M82)</f>
        <v/>
      </c>
      <c r="N94" s="47" t="str">
        <f>IF(ISBLANK(Data3!N82), "", Data3!N82)</f>
        <v/>
      </c>
      <c r="O94" s="47" t="str">
        <f>IF(ISBLANK(Data3!O82), "", Data3!O82)</f>
        <v/>
      </c>
      <c r="P94" s="47" t="str">
        <f>IF(ISBLANK(Data3!P82), "", Data3!P82)</f>
        <v/>
      </c>
      <c r="Q94" s="47" t="str">
        <f>IF(ISBLANK(Data3!Q82), "", Data3!Q82)</f>
        <v/>
      </c>
      <c r="R94" s="47" t="str">
        <f>IF(ISBLANK(Data3!R82), "", Data3!R82)</f>
        <v/>
      </c>
      <c r="S94" s="47" t="str">
        <f>IF(ISBLANK(Data3!S82), "", Data3!S82)</f>
        <v/>
      </c>
      <c r="T94" s="47" t="str">
        <f>IF(ISBLANK(Data3!T82), "", Data3!T82)</f>
        <v/>
      </c>
      <c r="U94" s="47" t="str">
        <f>IF(ISBLANK(Data3!U82), "", Data3!U82)</f>
        <v/>
      </c>
    </row>
    <row r="95" spans="1:21" x14ac:dyDescent="0.25">
      <c r="A95" s="47" t="str">
        <f>IF(ISBLANK(Data3!A83), "", Data3!A83)</f>
        <v/>
      </c>
      <c r="B95" s="47" t="str">
        <f>IF(ISBLANK(Data3!B83), "", Data3!B83)</f>
        <v/>
      </c>
      <c r="C95" s="47" t="str">
        <f>IF(ISBLANK(Data3!C83), "", Data3!C83)</f>
        <v/>
      </c>
      <c r="D95" s="47" t="str">
        <f>IF(ISBLANK(Data3!D83), "", Data3!D83)</f>
        <v/>
      </c>
      <c r="E95" s="47" t="str">
        <f>IF(ISBLANK(Data3!E83), "", Data3!E83)</f>
        <v/>
      </c>
      <c r="F95" s="47" t="str">
        <f>IF(ISBLANK(Data3!F83), "", Data3!F83)</f>
        <v/>
      </c>
      <c r="G95" s="47" t="str">
        <f>IF(ISBLANK(Data3!G83), "", Data3!G83)</f>
        <v/>
      </c>
      <c r="H95" s="47" t="str">
        <f>IF(ISBLANK(Data3!H83), "", Data3!H83)</f>
        <v/>
      </c>
      <c r="I95" s="47" t="str">
        <f>IF(ISBLANK(Data3!I83), "", Data3!I83)</f>
        <v/>
      </c>
      <c r="J95" s="47" t="str">
        <f>IF(ISBLANK(Data3!J83), "", Data3!J83)</f>
        <v/>
      </c>
      <c r="K95" s="47" t="str">
        <f>IF(ISBLANK(Data3!K83), "", Data3!K83)</f>
        <v/>
      </c>
      <c r="L95" s="47" t="str">
        <f>IF(ISBLANK(Data3!L83), "", Data3!L83)</f>
        <v/>
      </c>
      <c r="M95" s="47" t="str">
        <f>IF(ISBLANK(Data3!M83), "", Data3!M83)</f>
        <v/>
      </c>
      <c r="N95" s="47" t="str">
        <f>IF(ISBLANK(Data3!N83), "", Data3!N83)</f>
        <v/>
      </c>
      <c r="O95" s="47" t="str">
        <f>IF(ISBLANK(Data3!O83), "", Data3!O83)</f>
        <v/>
      </c>
      <c r="P95" s="47" t="str">
        <f>IF(ISBLANK(Data3!P83), "", Data3!P83)</f>
        <v/>
      </c>
      <c r="Q95" s="47" t="str">
        <f>IF(ISBLANK(Data3!Q83), "", Data3!Q83)</f>
        <v/>
      </c>
      <c r="R95" s="47" t="str">
        <f>IF(ISBLANK(Data3!R83), "", Data3!R83)</f>
        <v/>
      </c>
      <c r="S95" s="47" t="str">
        <f>IF(ISBLANK(Data3!S83), "", Data3!S83)</f>
        <v/>
      </c>
      <c r="T95" s="47" t="str">
        <f>IF(ISBLANK(Data3!T83), "", Data3!T83)</f>
        <v/>
      </c>
      <c r="U95" s="47" t="str">
        <f>IF(ISBLANK(Data3!U83), "", Data3!U83)</f>
        <v/>
      </c>
    </row>
    <row r="96" spans="1:21" x14ac:dyDescent="0.25">
      <c r="A96" s="47" t="str">
        <f>IF(ISBLANK(Data3!A84), "", Data3!A84)</f>
        <v/>
      </c>
      <c r="B96" s="47" t="str">
        <f>IF(ISBLANK(Data3!B84), "", Data3!B84)</f>
        <v/>
      </c>
      <c r="C96" s="47" t="str">
        <f>IF(ISBLANK(Data3!C84), "", Data3!C84)</f>
        <v/>
      </c>
      <c r="D96" s="47" t="str">
        <f>IF(ISBLANK(Data3!D84), "", Data3!D84)</f>
        <v/>
      </c>
      <c r="E96" s="47" t="str">
        <f>IF(ISBLANK(Data3!E84), "", Data3!E84)</f>
        <v/>
      </c>
      <c r="F96" s="47" t="str">
        <f>IF(ISBLANK(Data3!F84), "", Data3!F84)</f>
        <v/>
      </c>
      <c r="G96" s="47" t="str">
        <f>IF(ISBLANK(Data3!G84), "", Data3!G84)</f>
        <v/>
      </c>
      <c r="H96" s="47" t="str">
        <f>IF(ISBLANK(Data3!H84), "", Data3!H84)</f>
        <v/>
      </c>
      <c r="I96" s="47" t="str">
        <f>IF(ISBLANK(Data3!I84), "", Data3!I84)</f>
        <v/>
      </c>
      <c r="J96" s="47" t="str">
        <f>IF(ISBLANK(Data3!J84), "", Data3!J84)</f>
        <v/>
      </c>
      <c r="K96" s="47" t="str">
        <f>IF(ISBLANK(Data3!K84), "", Data3!K84)</f>
        <v/>
      </c>
      <c r="L96" s="47" t="str">
        <f>IF(ISBLANK(Data3!L84), "", Data3!L84)</f>
        <v/>
      </c>
      <c r="M96" s="47" t="str">
        <f>IF(ISBLANK(Data3!M84), "", Data3!M84)</f>
        <v/>
      </c>
      <c r="N96" s="47" t="str">
        <f>IF(ISBLANK(Data3!N84), "", Data3!N84)</f>
        <v/>
      </c>
      <c r="O96" s="47" t="str">
        <f>IF(ISBLANK(Data3!O84), "", Data3!O84)</f>
        <v/>
      </c>
      <c r="P96" s="47" t="str">
        <f>IF(ISBLANK(Data3!P84), "", Data3!P84)</f>
        <v/>
      </c>
      <c r="Q96" s="47" t="str">
        <f>IF(ISBLANK(Data3!Q84), "", Data3!Q84)</f>
        <v/>
      </c>
      <c r="R96" s="47" t="str">
        <f>IF(ISBLANK(Data3!R84), "", Data3!R84)</f>
        <v/>
      </c>
      <c r="S96" s="47" t="str">
        <f>IF(ISBLANK(Data3!S84), "", Data3!S84)</f>
        <v/>
      </c>
      <c r="T96" s="47" t="str">
        <f>IF(ISBLANK(Data3!T84), "", Data3!T84)</f>
        <v/>
      </c>
      <c r="U96" s="47" t="str">
        <f>IF(ISBLANK(Data3!U84), "", Data3!U84)</f>
        <v/>
      </c>
    </row>
    <row r="97" spans="1:21" x14ac:dyDescent="0.25">
      <c r="A97" s="47" t="str">
        <f>IF(ISBLANK(Data3!A85), "", Data3!A85)</f>
        <v/>
      </c>
      <c r="B97" s="47" t="str">
        <f>IF(ISBLANK(Data3!B85), "", Data3!B85)</f>
        <v/>
      </c>
      <c r="C97" s="47" t="str">
        <f>IF(ISBLANK(Data3!C85), "", Data3!C85)</f>
        <v/>
      </c>
      <c r="D97" s="47" t="str">
        <f>IF(ISBLANK(Data3!D85), "", Data3!D85)</f>
        <v/>
      </c>
      <c r="E97" s="47" t="str">
        <f>IF(ISBLANK(Data3!E85), "", Data3!E85)</f>
        <v/>
      </c>
      <c r="F97" s="47" t="str">
        <f>IF(ISBLANK(Data3!F85), "", Data3!F85)</f>
        <v/>
      </c>
      <c r="G97" s="47" t="str">
        <f>IF(ISBLANK(Data3!G85), "", Data3!G85)</f>
        <v/>
      </c>
      <c r="H97" s="47" t="str">
        <f>IF(ISBLANK(Data3!H85), "", Data3!H85)</f>
        <v/>
      </c>
      <c r="I97" s="47" t="str">
        <f>IF(ISBLANK(Data3!I85), "", Data3!I85)</f>
        <v/>
      </c>
      <c r="J97" s="47" t="str">
        <f>IF(ISBLANK(Data3!J85), "", Data3!J85)</f>
        <v/>
      </c>
      <c r="K97" s="47" t="str">
        <f>IF(ISBLANK(Data3!K85), "", Data3!K85)</f>
        <v/>
      </c>
      <c r="L97" s="47" t="str">
        <f>IF(ISBLANK(Data3!L85), "", Data3!L85)</f>
        <v/>
      </c>
      <c r="M97" s="47" t="str">
        <f>IF(ISBLANK(Data3!M85), "", Data3!M85)</f>
        <v/>
      </c>
      <c r="N97" s="47" t="str">
        <f>IF(ISBLANK(Data3!N85), "", Data3!N85)</f>
        <v/>
      </c>
      <c r="O97" s="47" t="str">
        <f>IF(ISBLANK(Data3!O85), "", Data3!O85)</f>
        <v/>
      </c>
      <c r="P97" s="47" t="str">
        <f>IF(ISBLANK(Data3!P85), "", Data3!P85)</f>
        <v/>
      </c>
      <c r="Q97" s="47" t="str">
        <f>IF(ISBLANK(Data3!Q85), "", Data3!Q85)</f>
        <v/>
      </c>
      <c r="R97" s="47" t="str">
        <f>IF(ISBLANK(Data3!R85), "", Data3!R85)</f>
        <v/>
      </c>
      <c r="S97" s="47" t="str">
        <f>IF(ISBLANK(Data3!S85), "", Data3!S85)</f>
        <v/>
      </c>
      <c r="T97" s="47" t="str">
        <f>IF(ISBLANK(Data3!T85), "", Data3!T85)</f>
        <v/>
      </c>
      <c r="U97" s="47" t="str">
        <f>IF(ISBLANK(Data3!U85), "", Data3!U85)</f>
        <v/>
      </c>
    </row>
    <row r="98" spans="1:21" x14ac:dyDescent="0.25">
      <c r="A98" s="47" t="str">
        <f>IF(ISBLANK(Data3!A86), "", Data3!A86)</f>
        <v/>
      </c>
      <c r="B98" s="47" t="str">
        <f>IF(ISBLANK(Data3!B86), "", Data3!B86)</f>
        <v/>
      </c>
      <c r="C98" s="47" t="str">
        <f>IF(ISBLANK(Data3!C86), "", Data3!C86)</f>
        <v/>
      </c>
      <c r="D98" s="47" t="str">
        <f>IF(ISBLANK(Data3!D86), "", Data3!D86)</f>
        <v/>
      </c>
      <c r="E98" s="47" t="str">
        <f>IF(ISBLANK(Data3!E86), "", Data3!E86)</f>
        <v/>
      </c>
      <c r="F98" s="47" t="str">
        <f>IF(ISBLANK(Data3!F86), "", Data3!F86)</f>
        <v/>
      </c>
      <c r="G98" s="47" t="str">
        <f>IF(ISBLANK(Data3!G86), "", Data3!G86)</f>
        <v/>
      </c>
      <c r="H98" s="47" t="str">
        <f>IF(ISBLANK(Data3!H86), "", Data3!H86)</f>
        <v/>
      </c>
      <c r="I98" s="47" t="str">
        <f>IF(ISBLANK(Data3!I86), "", Data3!I86)</f>
        <v/>
      </c>
      <c r="J98" s="47" t="str">
        <f>IF(ISBLANK(Data3!J86), "", Data3!J86)</f>
        <v/>
      </c>
      <c r="K98" s="47" t="str">
        <f>IF(ISBLANK(Data3!K86), "", Data3!K86)</f>
        <v/>
      </c>
      <c r="L98" s="47" t="str">
        <f>IF(ISBLANK(Data3!L86), "", Data3!L86)</f>
        <v/>
      </c>
      <c r="M98" s="47" t="str">
        <f>IF(ISBLANK(Data3!M86), "", Data3!M86)</f>
        <v/>
      </c>
      <c r="N98" s="47" t="str">
        <f>IF(ISBLANK(Data3!N86), "", Data3!N86)</f>
        <v/>
      </c>
      <c r="O98" s="47" t="str">
        <f>IF(ISBLANK(Data3!O86), "", Data3!O86)</f>
        <v/>
      </c>
      <c r="P98" s="47" t="str">
        <f>IF(ISBLANK(Data3!P86), "", Data3!P86)</f>
        <v/>
      </c>
      <c r="Q98" s="47" t="str">
        <f>IF(ISBLANK(Data3!Q86), "", Data3!Q86)</f>
        <v/>
      </c>
      <c r="R98" s="47" t="str">
        <f>IF(ISBLANK(Data3!R86), "", Data3!R86)</f>
        <v/>
      </c>
      <c r="S98" s="47" t="str">
        <f>IF(ISBLANK(Data3!S86), "", Data3!S86)</f>
        <v/>
      </c>
      <c r="T98" s="47" t="str">
        <f>IF(ISBLANK(Data3!T86), "", Data3!T86)</f>
        <v/>
      </c>
      <c r="U98" s="47" t="str">
        <f>IF(ISBLANK(Data3!U86), "", Data3!U86)</f>
        <v/>
      </c>
    </row>
    <row r="99" spans="1:21" x14ac:dyDescent="0.25">
      <c r="A99" s="47" t="str">
        <f>IF(ISBLANK(Data3!A87), "", Data3!A87)</f>
        <v/>
      </c>
      <c r="B99" s="47" t="str">
        <f>IF(ISBLANK(Data3!B87), "", Data3!B87)</f>
        <v/>
      </c>
      <c r="C99" s="47" t="str">
        <f>IF(ISBLANK(Data3!C87), "", Data3!C87)</f>
        <v/>
      </c>
      <c r="D99" s="47" t="str">
        <f>IF(ISBLANK(Data3!D87), "", Data3!D87)</f>
        <v/>
      </c>
      <c r="E99" s="47" t="str">
        <f>IF(ISBLANK(Data3!E87), "", Data3!E87)</f>
        <v/>
      </c>
      <c r="F99" s="47" t="str">
        <f>IF(ISBLANK(Data3!F87), "", Data3!F87)</f>
        <v/>
      </c>
      <c r="G99" s="47" t="str">
        <f>IF(ISBLANK(Data3!G87), "", Data3!G87)</f>
        <v/>
      </c>
      <c r="H99" s="47" t="str">
        <f>IF(ISBLANK(Data3!H87), "", Data3!H87)</f>
        <v/>
      </c>
      <c r="I99" s="47" t="str">
        <f>IF(ISBLANK(Data3!I87), "", Data3!I87)</f>
        <v/>
      </c>
      <c r="J99" s="47" t="str">
        <f>IF(ISBLANK(Data3!J87), "", Data3!J87)</f>
        <v/>
      </c>
      <c r="K99" s="47" t="str">
        <f>IF(ISBLANK(Data3!K87), "", Data3!K87)</f>
        <v/>
      </c>
      <c r="L99" s="47" t="str">
        <f>IF(ISBLANK(Data3!L87), "", Data3!L87)</f>
        <v/>
      </c>
      <c r="M99" s="47" t="str">
        <f>IF(ISBLANK(Data3!M87), "", Data3!M87)</f>
        <v/>
      </c>
      <c r="N99" s="47" t="str">
        <f>IF(ISBLANK(Data3!N87), "", Data3!N87)</f>
        <v/>
      </c>
      <c r="O99" s="47" t="str">
        <f>IF(ISBLANK(Data3!O87), "", Data3!O87)</f>
        <v/>
      </c>
      <c r="P99" s="47" t="str">
        <f>IF(ISBLANK(Data3!P87), "", Data3!P87)</f>
        <v/>
      </c>
      <c r="Q99" s="47" t="str">
        <f>IF(ISBLANK(Data3!Q87), "", Data3!Q87)</f>
        <v/>
      </c>
      <c r="R99" s="47" t="str">
        <f>IF(ISBLANK(Data3!R87), "", Data3!R87)</f>
        <v/>
      </c>
      <c r="S99" s="47" t="str">
        <f>IF(ISBLANK(Data3!S87), "", Data3!S87)</f>
        <v/>
      </c>
      <c r="T99" s="47" t="str">
        <f>IF(ISBLANK(Data3!T87), "", Data3!T87)</f>
        <v/>
      </c>
      <c r="U99" s="47" t="str">
        <f>IF(ISBLANK(Data3!U87), "", Data3!U87)</f>
        <v/>
      </c>
    </row>
    <row r="100" spans="1:21" x14ac:dyDescent="0.25">
      <c r="A100" s="47" t="str">
        <f>IF(ISBLANK(Data3!A88), "", Data3!A88)</f>
        <v/>
      </c>
      <c r="B100" s="47" t="str">
        <f>IF(ISBLANK(Data3!B88), "", Data3!B88)</f>
        <v/>
      </c>
      <c r="C100" s="47" t="str">
        <f>IF(ISBLANK(Data3!C88), "", Data3!C88)</f>
        <v/>
      </c>
      <c r="D100" s="47" t="str">
        <f>IF(ISBLANK(Data3!D88), "", Data3!D88)</f>
        <v/>
      </c>
      <c r="E100" s="47" t="str">
        <f>IF(ISBLANK(Data3!E88), "", Data3!E88)</f>
        <v/>
      </c>
      <c r="F100" s="47" t="str">
        <f>IF(ISBLANK(Data3!F88), "", Data3!F88)</f>
        <v/>
      </c>
      <c r="G100" s="47" t="str">
        <f>IF(ISBLANK(Data3!G88), "", Data3!G88)</f>
        <v/>
      </c>
      <c r="H100" s="47" t="str">
        <f>IF(ISBLANK(Data3!H88), "", Data3!H88)</f>
        <v/>
      </c>
      <c r="I100" s="47" t="str">
        <f>IF(ISBLANK(Data3!I88), "", Data3!I88)</f>
        <v/>
      </c>
      <c r="J100" s="47" t="str">
        <f>IF(ISBLANK(Data3!J88), "", Data3!J88)</f>
        <v/>
      </c>
      <c r="K100" s="47" t="str">
        <f>IF(ISBLANK(Data3!K88), "", Data3!K88)</f>
        <v/>
      </c>
      <c r="L100" s="47" t="str">
        <f>IF(ISBLANK(Data3!L88), "", Data3!L88)</f>
        <v/>
      </c>
      <c r="M100" s="47" t="str">
        <f>IF(ISBLANK(Data3!M88), "", Data3!M88)</f>
        <v/>
      </c>
      <c r="N100" s="47" t="str">
        <f>IF(ISBLANK(Data3!N88), "", Data3!N88)</f>
        <v/>
      </c>
      <c r="O100" s="47" t="str">
        <f>IF(ISBLANK(Data3!O88), "", Data3!O88)</f>
        <v/>
      </c>
      <c r="P100" s="47" t="str">
        <f>IF(ISBLANK(Data3!P88), "", Data3!P88)</f>
        <v/>
      </c>
      <c r="Q100" s="47" t="str">
        <f>IF(ISBLANK(Data3!Q88), "", Data3!Q88)</f>
        <v/>
      </c>
      <c r="R100" s="47" t="str">
        <f>IF(ISBLANK(Data3!R88), "", Data3!R88)</f>
        <v/>
      </c>
      <c r="S100" s="47" t="str">
        <f>IF(ISBLANK(Data3!S88), "", Data3!S88)</f>
        <v/>
      </c>
      <c r="T100" s="47" t="str">
        <f>IF(ISBLANK(Data3!T88), "", Data3!T88)</f>
        <v/>
      </c>
      <c r="U100" s="47" t="str">
        <f>IF(ISBLANK(Data3!U88), "", Data3!U88)</f>
        <v/>
      </c>
    </row>
    <row r="101" spans="1:21" x14ac:dyDescent="0.25">
      <c r="A101" s="47" t="str">
        <f>IF(ISBLANK(Data3!A89), "", Data3!A89)</f>
        <v/>
      </c>
      <c r="B101" s="47" t="str">
        <f>IF(ISBLANK(Data3!B89), "", Data3!B89)</f>
        <v/>
      </c>
      <c r="C101" s="47" t="str">
        <f>IF(ISBLANK(Data3!C89), "", Data3!C89)</f>
        <v/>
      </c>
      <c r="D101" s="47" t="str">
        <f>IF(ISBLANK(Data3!D89), "", Data3!D89)</f>
        <v/>
      </c>
      <c r="E101" s="47" t="str">
        <f>IF(ISBLANK(Data3!E89), "", Data3!E89)</f>
        <v/>
      </c>
      <c r="F101" s="47" t="str">
        <f>IF(ISBLANK(Data3!F89), "", Data3!F89)</f>
        <v/>
      </c>
      <c r="G101" s="47" t="str">
        <f>IF(ISBLANK(Data3!G89), "", Data3!G89)</f>
        <v/>
      </c>
      <c r="H101" s="47" t="str">
        <f>IF(ISBLANK(Data3!H89), "", Data3!H89)</f>
        <v/>
      </c>
      <c r="I101" s="47" t="str">
        <f>IF(ISBLANK(Data3!I89), "", Data3!I89)</f>
        <v/>
      </c>
      <c r="J101" s="47" t="str">
        <f>IF(ISBLANK(Data3!J89), "", Data3!J89)</f>
        <v/>
      </c>
      <c r="K101" s="47" t="str">
        <f>IF(ISBLANK(Data3!K89), "", Data3!K89)</f>
        <v/>
      </c>
      <c r="L101" s="47" t="str">
        <f>IF(ISBLANK(Data3!L89), "", Data3!L89)</f>
        <v/>
      </c>
      <c r="M101" s="47" t="str">
        <f>IF(ISBLANK(Data3!M89), "", Data3!M89)</f>
        <v/>
      </c>
      <c r="N101" s="47" t="str">
        <f>IF(ISBLANK(Data3!N89), "", Data3!N89)</f>
        <v/>
      </c>
      <c r="O101" s="47" t="str">
        <f>IF(ISBLANK(Data3!O89), "", Data3!O89)</f>
        <v/>
      </c>
      <c r="P101" s="47" t="str">
        <f>IF(ISBLANK(Data3!P89), "", Data3!P89)</f>
        <v/>
      </c>
      <c r="Q101" s="47" t="str">
        <f>IF(ISBLANK(Data3!Q89), "", Data3!Q89)</f>
        <v/>
      </c>
      <c r="R101" s="47" t="str">
        <f>IF(ISBLANK(Data3!R89), "", Data3!R89)</f>
        <v/>
      </c>
      <c r="S101" s="47" t="str">
        <f>IF(ISBLANK(Data3!S89), "", Data3!S89)</f>
        <v/>
      </c>
      <c r="T101" s="47" t="str">
        <f>IF(ISBLANK(Data3!T89), "", Data3!T89)</f>
        <v/>
      </c>
      <c r="U101" s="47" t="str">
        <f>IF(ISBLANK(Data3!U89), "", Data3!U89)</f>
        <v/>
      </c>
    </row>
    <row r="102" spans="1:21" x14ac:dyDescent="0.25">
      <c r="A102" s="47" t="str">
        <f>IF(ISBLANK(Data3!A90), "", Data3!A90)</f>
        <v/>
      </c>
      <c r="B102" s="47" t="str">
        <f>IF(ISBLANK(Data3!B90), "", Data3!B90)</f>
        <v/>
      </c>
      <c r="C102" s="47" t="str">
        <f>IF(ISBLANK(Data3!C90), "", Data3!C90)</f>
        <v/>
      </c>
      <c r="D102" s="47" t="str">
        <f>IF(ISBLANK(Data3!D90), "", Data3!D90)</f>
        <v/>
      </c>
      <c r="E102" s="47" t="str">
        <f>IF(ISBLANK(Data3!E90), "", Data3!E90)</f>
        <v/>
      </c>
      <c r="F102" s="47" t="str">
        <f>IF(ISBLANK(Data3!F90), "", Data3!F90)</f>
        <v/>
      </c>
      <c r="G102" s="47" t="str">
        <f>IF(ISBLANK(Data3!G90), "", Data3!G90)</f>
        <v/>
      </c>
      <c r="H102" s="47" t="str">
        <f>IF(ISBLANK(Data3!H90), "", Data3!H90)</f>
        <v/>
      </c>
      <c r="I102" s="47" t="str">
        <f>IF(ISBLANK(Data3!I90), "", Data3!I90)</f>
        <v/>
      </c>
      <c r="J102" s="47" t="str">
        <f>IF(ISBLANK(Data3!J90), "", Data3!J90)</f>
        <v/>
      </c>
      <c r="K102" s="47" t="str">
        <f>IF(ISBLANK(Data3!K90), "", Data3!K90)</f>
        <v/>
      </c>
      <c r="L102" s="47" t="str">
        <f>IF(ISBLANK(Data3!L90), "", Data3!L90)</f>
        <v/>
      </c>
      <c r="M102" s="47" t="str">
        <f>IF(ISBLANK(Data3!M90), "", Data3!M90)</f>
        <v/>
      </c>
      <c r="N102" s="47" t="str">
        <f>IF(ISBLANK(Data3!N90), "", Data3!N90)</f>
        <v/>
      </c>
      <c r="O102" s="47" t="str">
        <f>IF(ISBLANK(Data3!O90), "", Data3!O90)</f>
        <v/>
      </c>
      <c r="P102" s="47" t="str">
        <f>IF(ISBLANK(Data3!P90), "", Data3!P90)</f>
        <v/>
      </c>
      <c r="Q102" s="47" t="str">
        <f>IF(ISBLANK(Data3!Q90), "", Data3!Q90)</f>
        <v/>
      </c>
      <c r="R102" s="47" t="str">
        <f>IF(ISBLANK(Data3!R90), "", Data3!R90)</f>
        <v/>
      </c>
      <c r="S102" s="47" t="str">
        <f>IF(ISBLANK(Data3!S90), "", Data3!S90)</f>
        <v/>
      </c>
      <c r="T102" s="47" t="str">
        <f>IF(ISBLANK(Data3!T90), "", Data3!T90)</f>
        <v/>
      </c>
      <c r="U102" s="47" t="str">
        <f>IF(ISBLANK(Data3!U90), "", Data3!U90)</f>
        <v/>
      </c>
    </row>
    <row r="103" spans="1:21" x14ac:dyDescent="0.25">
      <c r="A103" s="47" t="str">
        <f>IF(ISBLANK(Data3!A91), "", Data3!A91)</f>
        <v/>
      </c>
      <c r="B103" s="47" t="str">
        <f>IF(ISBLANK(Data3!B91), "", Data3!B91)</f>
        <v/>
      </c>
      <c r="C103" s="47" t="str">
        <f>IF(ISBLANK(Data3!C91), "", Data3!C91)</f>
        <v/>
      </c>
      <c r="D103" s="47" t="str">
        <f>IF(ISBLANK(Data3!D91), "", Data3!D91)</f>
        <v/>
      </c>
      <c r="E103" s="47" t="str">
        <f>IF(ISBLANK(Data3!E91), "", Data3!E91)</f>
        <v/>
      </c>
      <c r="F103" s="47" t="str">
        <f>IF(ISBLANK(Data3!F91), "", Data3!F91)</f>
        <v/>
      </c>
      <c r="G103" s="47" t="str">
        <f>IF(ISBLANK(Data3!G91), "", Data3!G91)</f>
        <v/>
      </c>
      <c r="H103" s="47" t="str">
        <f>IF(ISBLANK(Data3!H91), "", Data3!H91)</f>
        <v/>
      </c>
      <c r="I103" s="47" t="str">
        <f>IF(ISBLANK(Data3!I91), "", Data3!I91)</f>
        <v/>
      </c>
      <c r="J103" s="47" t="str">
        <f>IF(ISBLANK(Data3!J91), "", Data3!J91)</f>
        <v/>
      </c>
      <c r="K103" s="47" t="str">
        <f>IF(ISBLANK(Data3!K91), "", Data3!K91)</f>
        <v/>
      </c>
      <c r="L103" s="47" t="str">
        <f>IF(ISBLANK(Data3!L91), "", Data3!L91)</f>
        <v/>
      </c>
      <c r="M103" s="47" t="str">
        <f>IF(ISBLANK(Data3!M91), "", Data3!M91)</f>
        <v/>
      </c>
      <c r="N103" s="47" t="str">
        <f>IF(ISBLANK(Data3!N91), "", Data3!N91)</f>
        <v/>
      </c>
      <c r="O103" s="47" t="str">
        <f>IF(ISBLANK(Data3!O91), "", Data3!O91)</f>
        <v/>
      </c>
      <c r="P103" s="47" t="str">
        <f>IF(ISBLANK(Data3!P91), "", Data3!P91)</f>
        <v/>
      </c>
      <c r="Q103" s="47" t="str">
        <f>IF(ISBLANK(Data3!Q91), "", Data3!Q91)</f>
        <v/>
      </c>
      <c r="R103" s="47" t="str">
        <f>IF(ISBLANK(Data3!R91), "", Data3!R91)</f>
        <v/>
      </c>
      <c r="S103" s="47" t="str">
        <f>IF(ISBLANK(Data3!S91), "", Data3!S91)</f>
        <v/>
      </c>
      <c r="T103" s="47" t="str">
        <f>IF(ISBLANK(Data3!T91), "", Data3!T91)</f>
        <v/>
      </c>
      <c r="U103" s="47" t="str">
        <f>IF(ISBLANK(Data3!U91), "", Data3!U91)</f>
        <v/>
      </c>
    </row>
    <row r="104" spans="1:21" x14ac:dyDescent="0.25">
      <c r="A104" s="47" t="str">
        <f>IF(ISBLANK(Data3!A92), "", Data3!A92)</f>
        <v/>
      </c>
      <c r="B104" s="47" t="str">
        <f>IF(ISBLANK(Data3!B92), "", Data3!B92)</f>
        <v/>
      </c>
      <c r="C104" s="47" t="str">
        <f>IF(ISBLANK(Data3!C92), "", Data3!C92)</f>
        <v/>
      </c>
      <c r="D104" s="47" t="str">
        <f>IF(ISBLANK(Data3!D92), "", Data3!D92)</f>
        <v/>
      </c>
      <c r="E104" s="47" t="str">
        <f>IF(ISBLANK(Data3!E92), "", Data3!E92)</f>
        <v/>
      </c>
      <c r="F104" s="47" t="str">
        <f>IF(ISBLANK(Data3!F92), "", Data3!F92)</f>
        <v/>
      </c>
      <c r="G104" s="47" t="str">
        <f>IF(ISBLANK(Data3!G92), "", Data3!G92)</f>
        <v/>
      </c>
      <c r="H104" s="47" t="str">
        <f>IF(ISBLANK(Data3!H92), "", Data3!H92)</f>
        <v/>
      </c>
      <c r="I104" s="47" t="str">
        <f>IF(ISBLANK(Data3!I92), "", Data3!I92)</f>
        <v/>
      </c>
      <c r="J104" s="47" t="str">
        <f>IF(ISBLANK(Data3!J92), "", Data3!J92)</f>
        <v/>
      </c>
      <c r="K104" s="47" t="str">
        <f>IF(ISBLANK(Data3!K92), "", Data3!K92)</f>
        <v/>
      </c>
      <c r="L104" s="47" t="str">
        <f>IF(ISBLANK(Data3!L92), "", Data3!L92)</f>
        <v/>
      </c>
      <c r="M104" s="47" t="str">
        <f>IF(ISBLANK(Data3!M92), "", Data3!M92)</f>
        <v/>
      </c>
      <c r="N104" s="47" t="str">
        <f>IF(ISBLANK(Data3!N92), "", Data3!N92)</f>
        <v/>
      </c>
      <c r="O104" s="47" t="str">
        <f>IF(ISBLANK(Data3!O92), "", Data3!O92)</f>
        <v/>
      </c>
      <c r="P104" s="47" t="str">
        <f>IF(ISBLANK(Data3!P92), "", Data3!P92)</f>
        <v/>
      </c>
      <c r="Q104" s="47" t="str">
        <f>IF(ISBLANK(Data3!Q92), "", Data3!Q92)</f>
        <v/>
      </c>
      <c r="R104" s="47" t="str">
        <f>IF(ISBLANK(Data3!R92), "", Data3!R92)</f>
        <v/>
      </c>
      <c r="S104" s="47" t="str">
        <f>IF(ISBLANK(Data3!S92), "", Data3!S92)</f>
        <v/>
      </c>
      <c r="T104" s="47" t="str">
        <f>IF(ISBLANK(Data3!T92), "", Data3!T92)</f>
        <v/>
      </c>
      <c r="U104" s="47" t="str">
        <f>IF(ISBLANK(Data3!U92), "", Data3!U92)</f>
        <v/>
      </c>
    </row>
    <row r="105" spans="1:21" x14ac:dyDescent="0.25">
      <c r="A105" s="47" t="str">
        <f>IF(ISBLANK(Data3!A93), "", Data3!A93)</f>
        <v/>
      </c>
      <c r="B105" s="47" t="str">
        <f>IF(ISBLANK(Data3!B93), "", Data3!B93)</f>
        <v/>
      </c>
      <c r="C105" s="47" t="str">
        <f>IF(ISBLANK(Data3!C93), "", Data3!C93)</f>
        <v/>
      </c>
      <c r="D105" s="47" t="str">
        <f>IF(ISBLANK(Data3!D93), "", Data3!D93)</f>
        <v/>
      </c>
      <c r="E105" s="47" t="str">
        <f>IF(ISBLANK(Data3!E93), "", Data3!E93)</f>
        <v/>
      </c>
      <c r="F105" s="47" t="str">
        <f>IF(ISBLANK(Data3!F93), "", Data3!F93)</f>
        <v/>
      </c>
      <c r="G105" s="47" t="str">
        <f>IF(ISBLANK(Data3!G93), "", Data3!G93)</f>
        <v/>
      </c>
      <c r="H105" s="47" t="str">
        <f>IF(ISBLANK(Data3!H93), "", Data3!H93)</f>
        <v/>
      </c>
      <c r="I105" s="47" t="str">
        <f>IF(ISBLANK(Data3!I93), "", Data3!I93)</f>
        <v/>
      </c>
      <c r="J105" s="47" t="str">
        <f>IF(ISBLANK(Data3!J93), "", Data3!J93)</f>
        <v/>
      </c>
      <c r="K105" s="47" t="str">
        <f>IF(ISBLANK(Data3!K93), "", Data3!K93)</f>
        <v/>
      </c>
      <c r="L105" s="47" t="str">
        <f>IF(ISBLANK(Data3!L93), "", Data3!L93)</f>
        <v/>
      </c>
      <c r="M105" s="47" t="str">
        <f>IF(ISBLANK(Data3!M93), "", Data3!M93)</f>
        <v/>
      </c>
      <c r="N105" s="47" t="str">
        <f>IF(ISBLANK(Data3!N93), "", Data3!N93)</f>
        <v/>
      </c>
      <c r="O105" s="47" t="str">
        <f>IF(ISBLANK(Data3!O93), "", Data3!O93)</f>
        <v/>
      </c>
      <c r="P105" s="47" t="str">
        <f>IF(ISBLANK(Data3!P93), "", Data3!P93)</f>
        <v/>
      </c>
      <c r="Q105" s="47" t="str">
        <f>IF(ISBLANK(Data3!Q93), "", Data3!Q93)</f>
        <v/>
      </c>
      <c r="R105" s="47" t="str">
        <f>IF(ISBLANK(Data3!R93), "", Data3!R93)</f>
        <v/>
      </c>
      <c r="S105" s="47" t="str">
        <f>IF(ISBLANK(Data3!S93), "", Data3!S93)</f>
        <v/>
      </c>
      <c r="T105" s="47" t="str">
        <f>IF(ISBLANK(Data3!T93), "", Data3!T93)</f>
        <v/>
      </c>
      <c r="U105" s="47" t="str">
        <f>IF(ISBLANK(Data3!U93), "", Data3!U93)</f>
        <v/>
      </c>
    </row>
    <row r="106" spans="1:21" x14ac:dyDescent="0.25">
      <c r="A106" s="47" t="str">
        <f>IF(ISBLANK(Data3!A94), "", Data3!A94)</f>
        <v/>
      </c>
      <c r="B106" s="47" t="str">
        <f>IF(ISBLANK(Data3!B94), "", Data3!B94)</f>
        <v/>
      </c>
      <c r="C106" s="47" t="str">
        <f>IF(ISBLANK(Data3!C94), "", Data3!C94)</f>
        <v/>
      </c>
      <c r="D106" s="47" t="str">
        <f>IF(ISBLANK(Data3!D94), "", Data3!D94)</f>
        <v/>
      </c>
      <c r="E106" s="47" t="str">
        <f>IF(ISBLANK(Data3!E94), "", Data3!E94)</f>
        <v/>
      </c>
      <c r="F106" s="47" t="str">
        <f>IF(ISBLANK(Data3!F94), "", Data3!F94)</f>
        <v/>
      </c>
      <c r="G106" s="47" t="str">
        <f>IF(ISBLANK(Data3!G94), "", Data3!G94)</f>
        <v/>
      </c>
      <c r="H106" s="47" t="str">
        <f>IF(ISBLANK(Data3!H94), "", Data3!H94)</f>
        <v/>
      </c>
      <c r="I106" s="47" t="str">
        <f>IF(ISBLANK(Data3!I94), "", Data3!I94)</f>
        <v/>
      </c>
      <c r="J106" s="47" t="str">
        <f>IF(ISBLANK(Data3!J94), "", Data3!J94)</f>
        <v/>
      </c>
      <c r="K106" s="47" t="str">
        <f>IF(ISBLANK(Data3!K94), "", Data3!K94)</f>
        <v/>
      </c>
      <c r="L106" s="47" t="str">
        <f>IF(ISBLANK(Data3!L94), "", Data3!L94)</f>
        <v/>
      </c>
      <c r="M106" s="47" t="str">
        <f>IF(ISBLANK(Data3!M94), "", Data3!M94)</f>
        <v/>
      </c>
      <c r="N106" s="47" t="str">
        <f>IF(ISBLANK(Data3!N94), "", Data3!N94)</f>
        <v/>
      </c>
      <c r="O106" s="47" t="str">
        <f>IF(ISBLANK(Data3!O94), "", Data3!O94)</f>
        <v/>
      </c>
      <c r="P106" s="47" t="str">
        <f>IF(ISBLANK(Data3!P94), "", Data3!P94)</f>
        <v/>
      </c>
      <c r="Q106" s="47" t="str">
        <f>IF(ISBLANK(Data3!Q94), "", Data3!Q94)</f>
        <v/>
      </c>
      <c r="R106" s="47" t="str">
        <f>IF(ISBLANK(Data3!R94), "", Data3!R94)</f>
        <v/>
      </c>
      <c r="S106" s="47" t="str">
        <f>IF(ISBLANK(Data3!S94), "", Data3!S94)</f>
        <v/>
      </c>
      <c r="T106" s="47" t="str">
        <f>IF(ISBLANK(Data3!T94), "", Data3!T94)</f>
        <v/>
      </c>
      <c r="U106" s="47" t="str">
        <f>IF(ISBLANK(Data3!U94), "", Data3!U94)</f>
        <v/>
      </c>
    </row>
    <row r="107" spans="1:21" x14ac:dyDescent="0.25">
      <c r="A107" s="47" t="str">
        <f>IF(ISBLANK(Data3!A95), "", Data3!A95)</f>
        <v/>
      </c>
      <c r="B107" s="47" t="str">
        <f>IF(ISBLANK(Data3!B95), "", Data3!B95)</f>
        <v/>
      </c>
      <c r="C107" s="47" t="str">
        <f>IF(ISBLANK(Data3!C95), "", Data3!C95)</f>
        <v/>
      </c>
      <c r="D107" s="47" t="str">
        <f>IF(ISBLANK(Data3!D95), "", Data3!D95)</f>
        <v/>
      </c>
      <c r="E107" s="47" t="str">
        <f>IF(ISBLANK(Data3!E95), "", Data3!E95)</f>
        <v/>
      </c>
      <c r="F107" s="47" t="str">
        <f>IF(ISBLANK(Data3!F95), "", Data3!F95)</f>
        <v/>
      </c>
      <c r="G107" s="47" t="str">
        <f>IF(ISBLANK(Data3!G95), "", Data3!G95)</f>
        <v/>
      </c>
      <c r="H107" s="47" t="str">
        <f>IF(ISBLANK(Data3!H95), "", Data3!H95)</f>
        <v/>
      </c>
      <c r="I107" s="47" t="str">
        <f>IF(ISBLANK(Data3!I95), "", Data3!I95)</f>
        <v/>
      </c>
      <c r="J107" s="47" t="str">
        <f>IF(ISBLANK(Data3!J95), "", Data3!J95)</f>
        <v/>
      </c>
      <c r="K107" s="47" t="str">
        <f>IF(ISBLANK(Data3!K95), "", Data3!K95)</f>
        <v/>
      </c>
      <c r="L107" s="47" t="str">
        <f>IF(ISBLANK(Data3!L95), "", Data3!L95)</f>
        <v/>
      </c>
      <c r="M107" s="47" t="str">
        <f>IF(ISBLANK(Data3!M95), "", Data3!M95)</f>
        <v/>
      </c>
      <c r="N107" s="47" t="str">
        <f>IF(ISBLANK(Data3!N95), "", Data3!N95)</f>
        <v/>
      </c>
      <c r="O107" s="47" t="str">
        <f>IF(ISBLANK(Data3!O95), "", Data3!O95)</f>
        <v/>
      </c>
      <c r="P107" s="47" t="str">
        <f>IF(ISBLANK(Data3!P95), "", Data3!P95)</f>
        <v/>
      </c>
      <c r="Q107" s="47" t="str">
        <f>IF(ISBLANK(Data3!Q95), "", Data3!Q95)</f>
        <v/>
      </c>
      <c r="R107" s="47" t="str">
        <f>IF(ISBLANK(Data3!R95), "", Data3!R95)</f>
        <v/>
      </c>
      <c r="S107" s="47" t="str">
        <f>IF(ISBLANK(Data3!S95), "", Data3!S95)</f>
        <v/>
      </c>
      <c r="T107" s="47" t="str">
        <f>IF(ISBLANK(Data3!T95), "", Data3!T95)</f>
        <v/>
      </c>
      <c r="U107" s="47" t="str">
        <f>IF(ISBLANK(Data3!U95), "", Data3!U95)</f>
        <v/>
      </c>
    </row>
    <row r="108" spans="1:21" x14ac:dyDescent="0.25">
      <c r="A108" s="47" t="str">
        <f>IF(ISBLANK(Data3!A96), "", Data3!A96)</f>
        <v/>
      </c>
      <c r="B108" s="47" t="str">
        <f>IF(ISBLANK(Data3!B96), "", Data3!B96)</f>
        <v/>
      </c>
      <c r="C108" s="47" t="str">
        <f>IF(ISBLANK(Data3!C96), "", Data3!C96)</f>
        <v/>
      </c>
      <c r="D108" s="47" t="str">
        <f>IF(ISBLANK(Data3!D96), "", Data3!D96)</f>
        <v/>
      </c>
      <c r="E108" s="47" t="str">
        <f>IF(ISBLANK(Data3!E96), "", Data3!E96)</f>
        <v/>
      </c>
      <c r="F108" s="47" t="str">
        <f>IF(ISBLANK(Data3!F96), "", Data3!F96)</f>
        <v/>
      </c>
      <c r="G108" s="47" t="str">
        <f>IF(ISBLANK(Data3!G96), "", Data3!G96)</f>
        <v/>
      </c>
      <c r="H108" s="47" t="str">
        <f>IF(ISBLANK(Data3!H96), "", Data3!H96)</f>
        <v/>
      </c>
      <c r="I108" s="47" t="str">
        <f>IF(ISBLANK(Data3!I96), "", Data3!I96)</f>
        <v/>
      </c>
      <c r="J108" s="47" t="str">
        <f>IF(ISBLANK(Data3!J96), "", Data3!J96)</f>
        <v/>
      </c>
      <c r="K108" s="47" t="str">
        <f>IF(ISBLANK(Data3!K96), "", Data3!K96)</f>
        <v/>
      </c>
      <c r="L108" s="47" t="str">
        <f>IF(ISBLANK(Data3!L96), "", Data3!L96)</f>
        <v/>
      </c>
      <c r="M108" s="47" t="str">
        <f>IF(ISBLANK(Data3!M96), "", Data3!M96)</f>
        <v/>
      </c>
      <c r="N108" s="47" t="str">
        <f>IF(ISBLANK(Data3!N96), "", Data3!N96)</f>
        <v/>
      </c>
      <c r="O108" s="47" t="str">
        <f>IF(ISBLANK(Data3!O96), "", Data3!O96)</f>
        <v/>
      </c>
      <c r="P108" s="47" t="str">
        <f>IF(ISBLANK(Data3!P96), "", Data3!P96)</f>
        <v/>
      </c>
      <c r="Q108" s="47" t="str">
        <f>IF(ISBLANK(Data3!Q96), "", Data3!Q96)</f>
        <v/>
      </c>
      <c r="R108" s="47" t="str">
        <f>IF(ISBLANK(Data3!R96), "", Data3!R96)</f>
        <v/>
      </c>
      <c r="S108" s="47" t="str">
        <f>IF(ISBLANK(Data3!S96), "", Data3!S96)</f>
        <v/>
      </c>
      <c r="T108" s="47" t="str">
        <f>IF(ISBLANK(Data3!T96), "", Data3!T96)</f>
        <v/>
      </c>
      <c r="U108" s="47" t="str">
        <f>IF(ISBLANK(Data3!U96), "", Data3!U96)</f>
        <v/>
      </c>
    </row>
    <row r="109" spans="1:21" x14ac:dyDescent="0.25">
      <c r="A109" s="47" t="str">
        <f>IF(ISBLANK(Data3!A97), "", Data3!A97)</f>
        <v/>
      </c>
      <c r="B109" s="47" t="str">
        <f>IF(ISBLANK(Data3!B97), "", Data3!B97)</f>
        <v/>
      </c>
      <c r="C109" s="47" t="str">
        <f>IF(ISBLANK(Data3!C97), "", Data3!C97)</f>
        <v/>
      </c>
      <c r="D109" s="47" t="str">
        <f>IF(ISBLANK(Data3!D97), "", Data3!D97)</f>
        <v/>
      </c>
      <c r="E109" s="47" t="str">
        <f>IF(ISBLANK(Data3!E97), "", Data3!E97)</f>
        <v/>
      </c>
      <c r="F109" s="47" t="str">
        <f>IF(ISBLANK(Data3!F97), "", Data3!F97)</f>
        <v/>
      </c>
      <c r="G109" s="47" t="str">
        <f>IF(ISBLANK(Data3!G97), "", Data3!G97)</f>
        <v/>
      </c>
      <c r="H109" s="47" t="str">
        <f>IF(ISBLANK(Data3!H97), "", Data3!H97)</f>
        <v/>
      </c>
      <c r="I109" s="47" t="str">
        <f>IF(ISBLANK(Data3!I97), "", Data3!I97)</f>
        <v/>
      </c>
      <c r="J109" s="47" t="str">
        <f>IF(ISBLANK(Data3!J97), "", Data3!J97)</f>
        <v/>
      </c>
      <c r="K109" s="47" t="str">
        <f>IF(ISBLANK(Data3!K97), "", Data3!K97)</f>
        <v/>
      </c>
      <c r="L109" s="47" t="str">
        <f>IF(ISBLANK(Data3!L97), "", Data3!L97)</f>
        <v/>
      </c>
      <c r="M109" s="47" t="str">
        <f>IF(ISBLANK(Data3!M97), "", Data3!M97)</f>
        <v/>
      </c>
      <c r="N109" s="47" t="str">
        <f>IF(ISBLANK(Data3!N97), "", Data3!N97)</f>
        <v/>
      </c>
      <c r="O109" s="47" t="str">
        <f>IF(ISBLANK(Data3!O97), "", Data3!O97)</f>
        <v/>
      </c>
      <c r="P109" s="47" t="str">
        <f>IF(ISBLANK(Data3!P97), "", Data3!P97)</f>
        <v/>
      </c>
      <c r="Q109" s="47" t="str">
        <f>IF(ISBLANK(Data3!Q97), "", Data3!Q97)</f>
        <v/>
      </c>
      <c r="R109" s="47" t="str">
        <f>IF(ISBLANK(Data3!R97), "", Data3!R97)</f>
        <v/>
      </c>
      <c r="S109" s="47" t="str">
        <f>IF(ISBLANK(Data3!S97), "", Data3!S97)</f>
        <v/>
      </c>
      <c r="T109" s="47" t="str">
        <f>IF(ISBLANK(Data3!T97), "", Data3!T97)</f>
        <v/>
      </c>
      <c r="U109" s="47" t="str">
        <f>IF(ISBLANK(Data3!U97), "", Data3!U97)</f>
        <v/>
      </c>
    </row>
    <row r="110" spans="1:21" x14ac:dyDescent="0.25">
      <c r="A110" s="47" t="str">
        <f>IF(ISBLANK(Data3!A98), "", Data3!A98)</f>
        <v/>
      </c>
      <c r="B110" s="47" t="str">
        <f>IF(ISBLANK(Data3!B98), "", Data3!B98)</f>
        <v/>
      </c>
      <c r="C110" s="47" t="str">
        <f>IF(ISBLANK(Data3!C98), "", Data3!C98)</f>
        <v/>
      </c>
      <c r="D110" s="47" t="str">
        <f>IF(ISBLANK(Data3!D98), "", Data3!D98)</f>
        <v/>
      </c>
      <c r="E110" s="47" t="str">
        <f>IF(ISBLANK(Data3!E98), "", Data3!E98)</f>
        <v/>
      </c>
      <c r="F110" s="47" t="str">
        <f>IF(ISBLANK(Data3!F98), "", Data3!F98)</f>
        <v/>
      </c>
      <c r="G110" s="47" t="str">
        <f>IF(ISBLANK(Data3!G98), "", Data3!G98)</f>
        <v/>
      </c>
      <c r="H110" s="47" t="str">
        <f>IF(ISBLANK(Data3!H98), "", Data3!H98)</f>
        <v/>
      </c>
      <c r="I110" s="47" t="str">
        <f>IF(ISBLANK(Data3!I98), "", Data3!I98)</f>
        <v/>
      </c>
      <c r="J110" s="47" t="str">
        <f>IF(ISBLANK(Data3!J98), "", Data3!J98)</f>
        <v/>
      </c>
      <c r="K110" s="47" t="str">
        <f>IF(ISBLANK(Data3!K98), "", Data3!K98)</f>
        <v/>
      </c>
      <c r="L110" s="47" t="str">
        <f>IF(ISBLANK(Data3!L98), "", Data3!L98)</f>
        <v/>
      </c>
      <c r="M110" s="47" t="str">
        <f>IF(ISBLANK(Data3!M98), "", Data3!M98)</f>
        <v/>
      </c>
      <c r="N110" s="47" t="str">
        <f>IF(ISBLANK(Data3!N98), "", Data3!N98)</f>
        <v/>
      </c>
      <c r="O110" s="47" t="str">
        <f>IF(ISBLANK(Data3!O98), "", Data3!O98)</f>
        <v/>
      </c>
      <c r="P110" s="47" t="str">
        <f>IF(ISBLANK(Data3!P98), "", Data3!P98)</f>
        <v/>
      </c>
      <c r="Q110" s="47" t="str">
        <f>IF(ISBLANK(Data3!Q98), "", Data3!Q98)</f>
        <v/>
      </c>
      <c r="R110" s="47" t="str">
        <f>IF(ISBLANK(Data3!R98), "", Data3!R98)</f>
        <v/>
      </c>
      <c r="S110" s="47" t="str">
        <f>IF(ISBLANK(Data3!S98), "", Data3!S98)</f>
        <v/>
      </c>
      <c r="T110" s="47" t="str">
        <f>IF(ISBLANK(Data3!T98), "", Data3!T98)</f>
        <v/>
      </c>
      <c r="U110" s="47" t="str">
        <f>IF(ISBLANK(Data3!U98), "", Data3!U98)</f>
        <v/>
      </c>
    </row>
    <row r="111" spans="1:21" x14ac:dyDescent="0.25">
      <c r="A111" s="47" t="str">
        <f>IF(ISBLANK(Data3!A99), "", Data3!A99)</f>
        <v/>
      </c>
      <c r="B111" s="47" t="str">
        <f>IF(ISBLANK(Data3!B99), "", Data3!B99)</f>
        <v/>
      </c>
      <c r="C111" s="47" t="str">
        <f>IF(ISBLANK(Data3!C99), "", Data3!C99)</f>
        <v/>
      </c>
      <c r="D111" s="47" t="str">
        <f>IF(ISBLANK(Data3!D99), "", Data3!D99)</f>
        <v/>
      </c>
      <c r="E111" s="47" t="str">
        <f>IF(ISBLANK(Data3!E99), "", Data3!E99)</f>
        <v/>
      </c>
      <c r="F111" s="47" t="str">
        <f>IF(ISBLANK(Data3!F99), "", Data3!F99)</f>
        <v/>
      </c>
      <c r="G111" s="47" t="str">
        <f>IF(ISBLANK(Data3!G99), "", Data3!G99)</f>
        <v/>
      </c>
      <c r="H111" s="47" t="str">
        <f>IF(ISBLANK(Data3!H99), "", Data3!H99)</f>
        <v/>
      </c>
      <c r="I111" s="47" t="str">
        <f>IF(ISBLANK(Data3!I99), "", Data3!I99)</f>
        <v/>
      </c>
      <c r="J111" s="47" t="str">
        <f>IF(ISBLANK(Data3!J99), "", Data3!J99)</f>
        <v/>
      </c>
      <c r="K111" s="47" t="str">
        <f>IF(ISBLANK(Data3!K99), "", Data3!K99)</f>
        <v/>
      </c>
      <c r="L111" s="47" t="str">
        <f>IF(ISBLANK(Data3!L99), "", Data3!L99)</f>
        <v/>
      </c>
      <c r="M111" s="47" t="str">
        <f>IF(ISBLANK(Data3!M99), "", Data3!M99)</f>
        <v/>
      </c>
      <c r="N111" s="47" t="str">
        <f>IF(ISBLANK(Data3!N99), "", Data3!N99)</f>
        <v/>
      </c>
      <c r="O111" s="47" t="str">
        <f>IF(ISBLANK(Data3!O99), "", Data3!O99)</f>
        <v/>
      </c>
      <c r="P111" s="47" t="str">
        <f>IF(ISBLANK(Data3!P99), "", Data3!P99)</f>
        <v/>
      </c>
      <c r="Q111" s="47" t="str">
        <f>IF(ISBLANK(Data3!Q99), "", Data3!Q99)</f>
        <v/>
      </c>
      <c r="R111" s="47" t="str">
        <f>IF(ISBLANK(Data3!R99), "", Data3!R99)</f>
        <v/>
      </c>
      <c r="S111" s="47" t="str">
        <f>IF(ISBLANK(Data3!S99), "", Data3!S99)</f>
        <v/>
      </c>
      <c r="T111" s="47" t="str">
        <f>IF(ISBLANK(Data3!T99), "", Data3!T99)</f>
        <v/>
      </c>
      <c r="U111" s="47" t="str">
        <f>IF(ISBLANK(Data3!U99), "", Data3!U99)</f>
        <v/>
      </c>
    </row>
    <row r="112" spans="1:21" x14ac:dyDescent="0.25">
      <c r="A112" s="47" t="str">
        <f>IF(ISBLANK(Data3!A100), "", Data3!A100)</f>
        <v/>
      </c>
      <c r="B112" s="47" t="str">
        <f>IF(ISBLANK(Data3!B100), "", Data3!B100)</f>
        <v/>
      </c>
      <c r="C112" s="47" t="str">
        <f>IF(ISBLANK(Data3!C100), "", Data3!C100)</f>
        <v/>
      </c>
      <c r="D112" s="47" t="str">
        <f>IF(ISBLANK(Data3!D100), "", Data3!D100)</f>
        <v/>
      </c>
      <c r="E112" s="47" t="str">
        <f>IF(ISBLANK(Data3!E100), "", Data3!E100)</f>
        <v/>
      </c>
      <c r="F112" s="47" t="str">
        <f>IF(ISBLANK(Data3!F100), "", Data3!F100)</f>
        <v/>
      </c>
      <c r="G112" s="47" t="str">
        <f>IF(ISBLANK(Data3!G100), "", Data3!G100)</f>
        <v/>
      </c>
      <c r="H112" s="47" t="str">
        <f>IF(ISBLANK(Data3!H100), "", Data3!H100)</f>
        <v/>
      </c>
      <c r="I112" s="47" t="str">
        <f>IF(ISBLANK(Data3!I100), "", Data3!I100)</f>
        <v/>
      </c>
      <c r="J112" s="47" t="str">
        <f>IF(ISBLANK(Data3!J100), "", Data3!J100)</f>
        <v/>
      </c>
      <c r="K112" s="47" t="str">
        <f>IF(ISBLANK(Data3!K100), "", Data3!K100)</f>
        <v/>
      </c>
      <c r="L112" s="47" t="str">
        <f>IF(ISBLANK(Data3!L100), "", Data3!L100)</f>
        <v/>
      </c>
      <c r="M112" s="47" t="str">
        <f>IF(ISBLANK(Data3!M100), "", Data3!M100)</f>
        <v/>
      </c>
      <c r="N112" s="47" t="str">
        <f>IF(ISBLANK(Data3!N100), "", Data3!N100)</f>
        <v/>
      </c>
      <c r="O112" s="47" t="str">
        <f>IF(ISBLANK(Data3!O100), "", Data3!O100)</f>
        <v/>
      </c>
      <c r="P112" s="47" t="str">
        <f>IF(ISBLANK(Data3!P100), "", Data3!P100)</f>
        <v/>
      </c>
      <c r="Q112" s="47" t="str">
        <f>IF(ISBLANK(Data3!Q100), "", Data3!Q100)</f>
        <v/>
      </c>
      <c r="R112" s="47" t="str">
        <f>IF(ISBLANK(Data3!R100), "", Data3!R100)</f>
        <v/>
      </c>
      <c r="S112" s="47" t="str">
        <f>IF(ISBLANK(Data3!S100), "", Data3!S100)</f>
        <v/>
      </c>
      <c r="T112" s="47" t="str">
        <f>IF(ISBLANK(Data3!T100), "", Data3!T100)</f>
        <v/>
      </c>
      <c r="U112" s="47" t="str">
        <f>IF(ISBLANK(Data3!U100), "", Data3!U100)</f>
        <v/>
      </c>
    </row>
    <row r="113" spans="1:21" x14ac:dyDescent="0.25">
      <c r="A113" s="47" t="str">
        <f>IF(ISBLANK(Data3!A101), "", Data3!A101)</f>
        <v/>
      </c>
      <c r="B113" s="47" t="str">
        <f>IF(ISBLANK(Data3!B101), "", Data3!B101)</f>
        <v/>
      </c>
      <c r="C113" s="47" t="str">
        <f>IF(ISBLANK(Data3!C101), "", Data3!C101)</f>
        <v/>
      </c>
      <c r="D113" s="47" t="str">
        <f>IF(ISBLANK(Data3!D101), "", Data3!D101)</f>
        <v/>
      </c>
      <c r="E113" s="47" t="str">
        <f>IF(ISBLANK(Data3!E101), "", Data3!E101)</f>
        <v/>
      </c>
      <c r="F113" s="47" t="str">
        <f>IF(ISBLANK(Data3!F101), "", Data3!F101)</f>
        <v/>
      </c>
      <c r="G113" s="47" t="str">
        <f>IF(ISBLANK(Data3!G101), "", Data3!G101)</f>
        <v/>
      </c>
      <c r="H113" s="47" t="str">
        <f>IF(ISBLANK(Data3!H101), "", Data3!H101)</f>
        <v/>
      </c>
      <c r="I113" s="47" t="str">
        <f>IF(ISBLANK(Data3!I101), "", Data3!I101)</f>
        <v/>
      </c>
      <c r="J113" s="47" t="str">
        <f>IF(ISBLANK(Data3!J101), "", Data3!J101)</f>
        <v/>
      </c>
      <c r="K113" s="47" t="str">
        <f>IF(ISBLANK(Data3!K101), "", Data3!K101)</f>
        <v/>
      </c>
      <c r="L113" s="47" t="str">
        <f>IF(ISBLANK(Data3!L101), "", Data3!L101)</f>
        <v/>
      </c>
      <c r="M113" s="47" t="str">
        <f>IF(ISBLANK(Data3!M101), "", Data3!M101)</f>
        <v/>
      </c>
      <c r="N113" s="47" t="str">
        <f>IF(ISBLANK(Data3!N101), "", Data3!N101)</f>
        <v/>
      </c>
      <c r="O113" s="47" t="str">
        <f>IF(ISBLANK(Data3!O101), "", Data3!O101)</f>
        <v/>
      </c>
      <c r="P113" s="47" t="str">
        <f>IF(ISBLANK(Data3!P101), "", Data3!P101)</f>
        <v/>
      </c>
      <c r="Q113" s="47" t="str">
        <f>IF(ISBLANK(Data3!Q101), "", Data3!Q101)</f>
        <v/>
      </c>
      <c r="R113" s="47" t="str">
        <f>IF(ISBLANK(Data3!R101), "", Data3!R101)</f>
        <v/>
      </c>
      <c r="S113" s="47" t="str">
        <f>IF(ISBLANK(Data3!S101), "", Data3!S101)</f>
        <v/>
      </c>
      <c r="T113" s="47" t="str">
        <f>IF(ISBLANK(Data3!T101), "", Data3!T101)</f>
        <v/>
      </c>
      <c r="U113" s="47" t="str">
        <f>IF(ISBLANK(Data3!U101), "", Data3!U101)</f>
        <v/>
      </c>
    </row>
    <row r="114" spans="1:21" x14ac:dyDescent="0.25">
      <c r="A114" s="47" t="str">
        <f>IF(ISBLANK(Data3!A102), "", Data3!A102)</f>
        <v/>
      </c>
      <c r="B114" s="47" t="str">
        <f>IF(ISBLANK(Data3!B102), "", Data3!B102)</f>
        <v/>
      </c>
      <c r="C114" s="47" t="str">
        <f>IF(ISBLANK(Data3!C102), "", Data3!C102)</f>
        <v/>
      </c>
      <c r="D114" s="47" t="str">
        <f>IF(ISBLANK(Data3!D102), "", Data3!D102)</f>
        <v/>
      </c>
      <c r="E114" s="47" t="str">
        <f>IF(ISBLANK(Data3!E102), "", Data3!E102)</f>
        <v/>
      </c>
      <c r="F114" s="47" t="str">
        <f>IF(ISBLANK(Data3!F102), "", Data3!F102)</f>
        <v/>
      </c>
      <c r="G114" s="47" t="str">
        <f>IF(ISBLANK(Data3!G102), "", Data3!G102)</f>
        <v/>
      </c>
      <c r="H114" s="47" t="str">
        <f>IF(ISBLANK(Data3!H102), "", Data3!H102)</f>
        <v/>
      </c>
      <c r="I114" s="47" t="str">
        <f>IF(ISBLANK(Data3!I102), "", Data3!I102)</f>
        <v/>
      </c>
      <c r="J114" s="47" t="str">
        <f>IF(ISBLANK(Data3!J102), "", Data3!J102)</f>
        <v/>
      </c>
      <c r="K114" s="47" t="str">
        <f>IF(ISBLANK(Data3!K102), "", Data3!K102)</f>
        <v/>
      </c>
      <c r="L114" s="47" t="str">
        <f>IF(ISBLANK(Data3!L102), "", Data3!L102)</f>
        <v/>
      </c>
      <c r="M114" s="47" t="str">
        <f>IF(ISBLANK(Data3!M102), "", Data3!M102)</f>
        <v/>
      </c>
      <c r="N114" s="47" t="str">
        <f>IF(ISBLANK(Data3!N102), "", Data3!N102)</f>
        <v/>
      </c>
      <c r="O114" s="47" t="str">
        <f>IF(ISBLANK(Data3!O102), "", Data3!O102)</f>
        <v/>
      </c>
      <c r="P114" s="47" t="str">
        <f>IF(ISBLANK(Data3!P102), "", Data3!P102)</f>
        <v/>
      </c>
      <c r="Q114" s="47" t="str">
        <f>IF(ISBLANK(Data3!Q102), "", Data3!Q102)</f>
        <v/>
      </c>
      <c r="R114" s="47" t="str">
        <f>IF(ISBLANK(Data3!R102), "", Data3!R102)</f>
        <v/>
      </c>
      <c r="S114" s="47" t="str">
        <f>IF(ISBLANK(Data3!S102), "", Data3!S102)</f>
        <v/>
      </c>
      <c r="T114" s="47" t="str">
        <f>IF(ISBLANK(Data3!T102), "", Data3!T102)</f>
        <v/>
      </c>
      <c r="U114" s="47" t="str">
        <f>IF(ISBLANK(Data3!U102), "", Data3!U102)</f>
        <v/>
      </c>
    </row>
    <row r="115" spans="1:21" x14ac:dyDescent="0.25">
      <c r="A115" s="47" t="str">
        <f>IF(ISBLANK(Data3!A103), "", Data3!A103)</f>
        <v/>
      </c>
      <c r="B115" s="47" t="str">
        <f>IF(ISBLANK(Data3!B103), "", Data3!B103)</f>
        <v/>
      </c>
      <c r="C115" s="47" t="str">
        <f>IF(ISBLANK(Data3!C103), "", Data3!C103)</f>
        <v/>
      </c>
      <c r="D115" s="47" t="str">
        <f>IF(ISBLANK(Data3!D103), "", Data3!D103)</f>
        <v/>
      </c>
      <c r="E115" s="47" t="str">
        <f>IF(ISBLANK(Data3!E103), "", Data3!E103)</f>
        <v/>
      </c>
      <c r="F115" s="47" t="str">
        <f>IF(ISBLANK(Data3!F103), "", Data3!F103)</f>
        <v/>
      </c>
      <c r="G115" s="47" t="str">
        <f>IF(ISBLANK(Data3!G103), "", Data3!G103)</f>
        <v/>
      </c>
      <c r="H115" s="47" t="str">
        <f>IF(ISBLANK(Data3!H103), "", Data3!H103)</f>
        <v/>
      </c>
      <c r="I115" s="47" t="str">
        <f>IF(ISBLANK(Data3!I103), "", Data3!I103)</f>
        <v/>
      </c>
      <c r="J115" s="47" t="str">
        <f>IF(ISBLANK(Data3!J103), "", Data3!J103)</f>
        <v/>
      </c>
      <c r="K115" s="47" t="str">
        <f>IF(ISBLANK(Data3!K103), "", Data3!K103)</f>
        <v/>
      </c>
      <c r="L115" s="47" t="str">
        <f>IF(ISBLANK(Data3!L103), "", Data3!L103)</f>
        <v/>
      </c>
      <c r="M115" s="47" t="str">
        <f>IF(ISBLANK(Data3!M103), "", Data3!M103)</f>
        <v/>
      </c>
      <c r="N115" s="47" t="str">
        <f>IF(ISBLANK(Data3!N103), "", Data3!N103)</f>
        <v/>
      </c>
      <c r="O115" s="47" t="str">
        <f>IF(ISBLANK(Data3!O103), "", Data3!O103)</f>
        <v/>
      </c>
      <c r="P115" s="47" t="str">
        <f>IF(ISBLANK(Data3!P103), "", Data3!P103)</f>
        <v/>
      </c>
      <c r="Q115" s="47" t="str">
        <f>IF(ISBLANK(Data3!Q103), "", Data3!Q103)</f>
        <v/>
      </c>
      <c r="R115" s="47" t="str">
        <f>IF(ISBLANK(Data3!R103), "", Data3!R103)</f>
        <v/>
      </c>
      <c r="S115" s="47" t="str">
        <f>IF(ISBLANK(Data3!S103), "", Data3!S103)</f>
        <v/>
      </c>
      <c r="T115" s="47" t="str">
        <f>IF(ISBLANK(Data3!T103), "", Data3!T103)</f>
        <v/>
      </c>
      <c r="U115" s="47" t="str">
        <f>IF(ISBLANK(Data3!U103), "", Data3!U103)</f>
        <v/>
      </c>
    </row>
    <row r="116" spans="1:21" x14ac:dyDescent="0.25">
      <c r="A116" s="47" t="str">
        <f>IF(ISBLANK(Data3!A104), "", Data3!A104)</f>
        <v/>
      </c>
      <c r="B116" s="47" t="str">
        <f>IF(ISBLANK(Data3!B104), "", Data3!B104)</f>
        <v/>
      </c>
      <c r="C116" s="47" t="str">
        <f>IF(ISBLANK(Data3!C104), "", Data3!C104)</f>
        <v/>
      </c>
      <c r="D116" s="47" t="str">
        <f>IF(ISBLANK(Data3!D104), "", Data3!D104)</f>
        <v/>
      </c>
      <c r="E116" s="47" t="str">
        <f>IF(ISBLANK(Data3!E104), "", Data3!E104)</f>
        <v/>
      </c>
      <c r="F116" s="47" t="str">
        <f>IF(ISBLANK(Data3!F104), "", Data3!F104)</f>
        <v/>
      </c>
      <c r="G116" s="47" t="str">
        <f>IF(ISBLANK(Data3!G104), "", Data3!G104)</f>
        <v/>
      </c>
      <c r="H116" s="47" t="str">
        <f>IF(ISBLANK(Data3!H104), "", Data3!H104)</f>
        <v/>
      </c>
      <c r="I116" s="47" t="str">
        <f>IF(ISBLANK(Data3!I104), "", Data3!I104)</f>
        <v/>
      </c>
      <c r="J116" s="47" t="str">
        <f>IF(ISBLANK(Data3!J104), "", Data3!J104)</f>
        <v/>
      </c>
      <c r="K116" s="47" t="str">
        <f>IF(ISBLANK(Data3!K104), "", Data3!K104)</f>
        <v/>
      </c>
      <c r="L116" s="47" t="str">
        <f>IF(ISBLANK(Data3!L104), "", Data3!L104)</f>
        <v/>
      </c>
      <c r="M116" s="47" t="str">
        <f>IF(ISBLANK(Data3!M104), "", Data3!M104)</f>
        <v/>
      </c>
      <c r="N116" s="47" t="str">
        <f>IF(ISBLANK(Data3!N104), "", Data3!N104)</f>
        <v/>
      </c>
      <c r="O116" s="47" t="str">
        <f>IF(ISBLANK(Data3!O104), "", Data3!O104)</f>
        <v/>
      </c>
      <c r="P116" s="47" t="str">
        <f>IF(ISBLANK(Data3!P104), "", Data3!P104)</f>
        <v/>
      </c>
      <c r="Q116" s="47" t="str">
        <f>IF(ISBLANK(Data3!Q104), "", Data3!Q104)</f>
        <v/>
      </c>
      <c r="R116" s="47" t="str">
        <f>IF(ISBLANK(Data3!R104), "", Data3!R104)</f>
        <v/>
      </c>
      <c r="S116" s="47" t="str">
        <f>IF(ISBLANK(Data3!S104), "", Data3!S104)</f>
        <v/>
      </c>
      <c r="T116" s="47" t="str">
        <f>IF(ISBLANK(Data3!T104), "", Data3!T104)</f>
        <v/>
      </c>
      <c r="U116" s="47" t="str">
        <f>IF(ISBLANK(Data3!U104), "", Data3!U104)</f>
        <v/>
      </c>
    </row>
    <row r="117" spans="1:21" x14ac:dyDescent="0.25">
      <c r="A117" s="47" t="str">
        <f>IF(ISBLANK(Data3!A105), "", Data3!A105)</f>
        <v/>
      </c>
      <c r="B117" s="47" t="str">
        <f>IF(ISBLANK(Data3!B105), "", Data3!B105)</f>
        <v/>
      </c>
      <c r="C117" s="47" t="str">
        <f>IF(ISBLANK(Data3!C105), "", Data3!C105)</f>
        <v/>
      </c>
      <c r="D117" s="47" t="str">
        <f>IF(ISBLANK(Data3!D105), "", Data3!D105)</f>
        <v/>
      </c>
      <c r="E117" s="47" t="str">
        <f>IF(ISBLANK(Data3!E105), "", Data3!E105)</f>
        <v/>
      </c>
      <c r="F117" s="47" t="str">
        <f>IF(ISBLANK(Data3!F105), "", Data3!F105)</f>
        <v/>
      </c>
      <c r="G117" s="47" t="str">
        <f>IF(ISBLANK(Data3!G105), "", Data3!G105)</f>
        <v/>
      </c>
      <c r="H117" s="47" t="str">
        <f>IF(ISBLANK(Data3!H105), "", Data3!H105)</f>
        <v/>
      </c>
      <c r="I117" s="47" t="str">
        <f>IF(ISBLANK(Data3!I105), "", Data3!I105)</f>
        <v/>
      </c>
      <c r="J117" s="47" t="str">
        <f>IF(ISBLANK(Data3!J105), "", Data3!J105)</f>
        <v/>
      </c>
      <c r="K117" s="47" t="str">
        <f>IF(ISBLANK(Data3!K105), "", Data3!K105)</f>
        <v/>
      </c>
      <c r="L117" s="47" t="str">
        <f>IF(ISBLANK(Data3!L105), "", Data3!L105)</f>
        <v/>
      </c>
      <c r="M117" s="47" t="str">
        <f>IF(ISBLANK(Data3!M105), "", Data3!M105)</f>
        <v/>
      </c>
      <c r="N117" s="47" t="str">
        <f>IF(ISBLANK(Data3!N105), "", Data3!N105)</f>
        <v/>
      </c>
      <c r="O117" s="47" t="str">
        <f>IF(ISBLANK(Data3!O105), "", Data3!O105)</f>
        <v/>
      </c>
      <c r="P117" s="47" t="str">
        <f>IF(ISBLANK(Data3!P105), "", Data3!P105)</f>
        <v/>
      </c>
      <c r="Q117" s="47" t="str">
        <f>IF(ISBLANK(Data3!Q105), "", Data3!Q105)</f>
        <v/>
      </c>
      <c r="R117" s="47" t="str">
        <f>IF(ISBLANK(Data3!R105), "", Data3!R105)</f>
        <v/>
      </c>
      <c r="S117" s="47" t="str">
        <f>IF(ISBLANK(Data3!S105), "", Data3!S105)</f>
        <v/>
      </c>
      <c r="T117" s="47" t="str">
        <f>IF(ISBLANK(Data3!T105), "", Data3!T105)</f>
        <v/>
      </c>
      <c r="U117" s="47" t="str">
        <f>IF(ISBLANK(Data3!U105), "", Data3!U105)</f>
        <v/>
      </c>
    </row>
    <row r="118" spans="1:21" x14ac:dyDescent="0.25">
      <c r="A118" s="47" t="str">
        <f>IF(ISBLANK(Data3!A106), "", Data3!A106)</f>
        <v/>
      </c>
      <c r="B118" s="47" t="str">
        <f>IF(ISBLANK(Data3!B106), "", Data3!B106)</f>
        <v/>
      </c>
      <c r="C118" s="47" t="str">
        <f>IF(ISBLANK(Data3!C106), "", Data3!C106)</f>
        <v/>
      </c>
      <c r="D118" s="47" t="str">
        <f>IF(ISBLANK(Data3!D106), "", Data3!D106)</f>
        <v/>
      </c>
      <c r="E118" s="47" t="str">
        <f>IF(ISBLANK(Data3!E106), "", Data3!E106)</f>
        <v/>
      </c>
      <c r="F118" s="47" t="str">
        <f>IF(ISBLANK(Data3!F106), "", Data3!F106)</f>
        <v/>
      </c>
      <c r="G118" s="47" t="str">
        <f>IF(ISBLANK(Data3!G106), "", Data3!G106)</f>
        <v/>
      </c>
      <c r="H118" s="47" t="str">
        <f>IF(ISBLANK(Data3!H106), "", Data3!H106)</f>
        <v/>
      </c>
      <c r="I118" s="47" t="str">
        <f>IF(ISBLANK(Data3!I106), "", Data3!I106)</f>
        <v/>
      </c>
      <c r="J118" s="47" t="str">
        <f>IF(ISBLANK(Data3!J106), "", Data3!J106)</f>
        <v/>
      </c>
      <c r="K118" s="47" t="str">
        <f>IF(ISBLANK(Data3!K106), "", Data3!K106)</f>
        <v/>
      </c>
      <c r="L118" s="47" t="str">
        <f>IF(ISBLANK(Data3!L106), "", Data3!L106)</f>
        <v/>
      </c>
      <c r="M118" s="47" t="str">
        <f>IF(ISBLANK(Data3!M106), "", Data3!M106)</f>
        <v/>
      </c>
      <c r="N118" s="47" t="str">
        <f>IF(ISBLANK(Data3!N106), "", Data3!N106)</f>
        <v/>
      </c>
      <c r="O118" s="47" t="str">
        <f>IF(ISBLANK(Data3!O106), "", Data3!O106)</f>
        <v/>
      </c>
      <c r="P118" s="47" t="str">
        <f>IF(ISBLANK(Data3!P106), "", Data3!P106)</f>
        <v/>
      </c>
      <c r="Q118" s="47" t="str">
        <f>IF(ISBLANK(Data3!Q106), "", Data3!Q106)</f>
        <v/>
      </c>
      <c r="R118" s="47" t="str">
        <f>IF(ISBLANK(Data3!R106), "", Data3!R106)</f>
        <v/>
      </c>
      <c r="S118" s="47" t="str">
        <f>IF(ISBLANK(Data3!S106), "", Data3!S106)</f>
        <v/>
      </c>
      <c r="T118" s="47" t="str">
        <f>IF(ISBLANK(Data3!T106), "", Data3!T106)</f>
        <v/>
      </c>
      <c r="U118" s="47" t="str">
        <f>IF(ISBLANK(Data3!U106), "", Data3!U106)</f>
        <v/>
      </c>
    </row>
    <row r="119" spans="1:21" x14ac:dyDescent="0.25">
      <c r="A119" s="47" t="str">
        <f>IF(ISBLANK(Data3!A107), "", Data3!A107)</f>
        <v/>
      </c>
      <c r="B119" s="47" t="str">
        <f>IF(ISBLANK(Data3!B107), "", Data3!B107)</f>
        <v/>
      </c>
      <c r="C119" s="47" t="str">
        <f>IF(ISBLANK(Data3!C107), "", Data3!C107)</f>
        <v/>
      </c>
      <c r="D119" s="47" t="str">
        <f>IF(ISBLANK(Data3!D107), "", Data3!D107)</f>
        <v/>
      </c>
      <c r="E119" s="47" t="str">
        <f>IF(ISBLANK(Data3!E107), "", Data3!E107)</f>
        <v/>
      </c>
      <c r="F119" s="47" t="str">
        <f>IF(ISBLANK(Data3!F107), "", Data3!F107)</f>
        <v/>
      </c>
      <c r="G119" s="47" t="str">
        <f>IF(ISBLANK(Data3!G107), "", Data3!G107)</f>
        <v/>
      </c>
      <c r="H119" s="47" t="str">
        <f>IF(ISBLANK(Data3!H107), "", Data3!H107)</f>
        <v/>
      </c>
      <c r="I119" s="47" t="str">
        <f>IF(ISBLANK(Data3!I107), "", Data3!I107)</f>
        <v/>
      </c>
      <c r="J119" s="47" t="str">
        <f>IF(ISBLANK(Data3!J107), "", Data3!J107)</f>
        <v/>
      </c>
      <c r="K119" s="47" t="str">
        <f>IF(ISBLANK(Data3!K107), "", Data3!K107)</f>
        <v/>
      </c>
      <c r="L119" s="47" t="str">
        <f>IF(ISBLANK(Data3!L107), "", Data3!L107)</f>
        <v/>
      </c>
      <c r="M119" s="47" t="str">
        <f>IF(ISBLANK(Data3!M107), "", Data3!M107)</f>
        <v/>
      </c>
      <c r="N119" s="47" t="str">
        <f>IF(ISBLANK(Data3!N107), "", Data3!N107)</f>
        <v/>
      </c>
      <c r="O119" s="47" t="str">
        <f>IF(ISBLANK(Data3!O107), "", Data3!O107)</f>
        <v/>
      </c>
      <c r="P119" s="47" t="str">
        <f>IF(ISBLANK(Data3!P107), "", Data3!P107)</f>
        <v/>
      </c>
      <c r="Q119" s="47" t="str">
        <f>IF(ISBLANK(Data3!Q107), "", Data3!Q107)</f>
        <v/>
      </c>
      <c r="R119" s="47" t="str">
        <f>IF(ISBLANK(Data3!R107), "", Data3!R107)</f>
        <v/>
      </c>
      <c r="S119" s="47" t="str">
        <f>IF(ISBLANK(Data3!S107), "", Data3!S107)</f>
        <v/>
      </c>
      <c r="T119" s="47" t="str">
        <f>IF(ISBLANK(Data3!T107), "", Data3!T107)</f>
        <v/>
      </c>
      <c r="U119" s="47" t="str">
        <f>IF(ISBLANK(Data3!U107), "", Data3!U107)</f>
        <v/>
      </c>
    </row>
    <row r="120" spans="1:21" x14ac:dyDescent="0.25">
      <c r="A120" s="47" t="str">
        <f>IF(ISBLANK(Data3!A108), "", Data3!A108)</f>
        <v/>
      </c>
      <c r="B120" s="47" t="str">
        <f>IF(ISBLANK(Data3!B108), "", Data3!B108)</f>
        <v/>
      </c>
      <c r="C120" s="47" t="str">
        <f>IF(ISBLANK(Data3!C108), "", Data3!C108)</f>
        <v/>
      </c>
      <c r="D120" s="47" t="str">
        <f>IF(ISBLANK(Data3!D108), "", Data3!D108)</f>
        <v/>
      </c>
      <c r="E120" s="47" t="str">
        <f>IF(ISBLANK(Data3!E108), "", Data3!E108)</f>
        <v/>
      </c>
      <c r="F120" s="47" t="str">
        <f>IF(ISBLANK(Data3!F108), "", Data3!F108)</f>
        <v/>
      </c>
      <c r="G120" s="47" t="str">
        <f>IF(ISBLANK(Data3!G108), "", Data3!G108)</f>
        <v/>
      </c>
      <c r="H120" s="47" t="str">
        <f>IF(ISBLANK(Data3!H108), "", Data3!H108)</f>
        <v/>
      </c>
      <c r="I120" s="47" t="str">
        <f>IF(ISBLANK(Data3!I108), "", Data3!I108)</f>
        <v/>
      </c>
      <c r="J120" s="47" t="str">
        <f>IF(ISBLANK(Data3!J108), "", Data3!J108)</f>
        <v/>
      </c>
      <c r="K120" s="47" t="str">
        <f>IF(ISBLANK(Data3!K108), "", Data3!K108)</f>
        <v/>
      </c>
      <c r="L120" s="47" t="str">
        <f>IF(ISBLANK(Data3!L108), "", Data3!L108)</f>
        <v/>
      </c>
      <c r="M120" s="47" t="str">
        <f>IF(ISBLANK(Data3!M108), "", Data3!M108)</f>
        <v/>
      </c>
      <c r="N120" s="47" t="str">
        <f>IF(ISBLANK(Data3!N108), "", Data3!N108)</f>
        <v/>
      </c>
      <c r="O120" s="47" t="str">
        <f>IF(ISBLANK(Data3!O108), "", Data3!O108)</f>
        <v/>
      </c>
      <c r="P120" s="47" t="str">
        <f>IF(ISBLANK(Data3!P108), "", Data3!P108)</f>
        <v/>
      </c>
      <c r="Q120" s="47" t="str">
        <f>IF(ISBLANK(Data3!Q108), "", Data3!Q108)</f>
        <v/>
      </c>
      <c r="R120" s="47" t="str">
        <f>IF(ISBLANK(Data3!R108), "", Data3!R108)</f>
        <v/>
      </c>
      <c r="S120" s="47" t="str">
        <f>IF(ISBLANK(Data3!S108), "", Data3!S108)</f>
        <v/>
      </c>
      <c r="T120" s="47" t="str">
        <f>IF(ISBLANK(Data3!T108), "", Data3!T108)</f>
        <v/>
      </c>
      <c r="U120" s="47" t="str">
        <f>IF(ISBLANK(Data3!U108), "", Data3!U108)</f>
        <v/>
      </c>
    </row>
    <row r="121" spans="1:21" x14ac:dyDescent="0.25">
      <c r="A121" s="47" t="str">
        <f>IF(ISBLANK(Data3!A109), "", Data3!A109)</f>
        <v/>
      </c>
      <c r="B121" s="47" t="str">
        <f>IF(ISBLANK(Data3!B109), "", Data3!B109)</f>
        <v/>
      </c>
      <c r="C121" s="47" t="str">
        <f>IF(ISBLANK(Data3!C109), "", Data3!C109)</f>
        <v/>
      </c>
      <c r="D121" s="47" t="str">
        <f>IF(ISBLANK(Data3!D109), "", Data3!D109)</f>
        <v/>
      </c>
      <c r="E121" s="47" t="str">
        <f>IF(ISBLANK(Data3!E109), "", Data3!E109)</f>
        <v/>
      </c>
      <c r="F121" s="47" t="str">
        <f>IF(ISBLANK(Data3!F109), "", Data3!F109)</f>
        <v/>
      </c>
      <c r="G121" s="47" t="str">
        <f>IF(ISBLANK(Data3!G109), "", Data3!G109)</f>
        <v/>
      </c>
      <c r="H121" s="47" t="str">
        <f>IF(ISBLANK(Data3!H109), "", Data3!H109)</f>
        <v/>
      </c>
      <c r="I121" s="47" t="str">
        <f>IF(ISBLANK(Data3!I109), "", Data3!I109)</f>
        <v/>
      </c>
      <c r="J121" s="47" t="str">
        <f>IF(ISBLANK(Data3!J109), "", Data3!J109)</f>
        <v/>
      </c>
      <c r="K121" s="47" t="str">
        <f>IF(ISBLANK(Data3!K109), "", Data3!K109)</f>
        <v/>
      </c>
      <c r="L121" s="47" t="str">
        <f>IF(ISBLANK(Data3!L109), "", Data3!L109)</f>
        <v/>
      </c>
      <c r="M121" s="47" t="str">
        <f>IF(ISBLANK(Data3!M109), "", Data3!M109)</f>
        <v/>
      </c>
      <c r="N121" s="47" t="str">
        <f>IF(ISBLANK(Data3!N109), "", Data3!N109)</f>
        <v/>
      </c>
      <c r="O121" s="47" t="str">
        <f>IF(ISBLANK(Data3!O109), "", Data3!O109)</f>
        <v/>
      </c>
      <c r="P121" s="47" t="str">
        <f>IF(ISBLANK(Data3!P109), "", Data3!P109)</f>
        <v/>
      </c>
      <c r="Q121" s="47" t="str">
        <f>IF(ISBLANK(Data3!Q109), "", Data3!Q109)</f>
        <v/>
      </c>
      <c r="R121" s="47" t="str">
        <f>IF(ISBLANK(Data3!R109), "", Data3!R109)</f>
        <v/>
      </c>
      <c r="S121" s="47" t="str">
        <f>IF(ISBLANK(Data3!S109), "", Data3!S109)</f>
        <v/>
      </c>
      <c r="T121" s="47" t="str">
        <f>IF(ISBLANK(Data3!T109), "", Data3!T109)</f>
        <v/>
      </c>
      <c r="U121" s="47" t="str">
        <f>IF(ISBLANK(Data3!U109), "", Data3!U109)</f>
        <v/>
      </c>
    </row>
    <row r="122" spans="1:21" x14ac:dyDescent="0.25">
      <c r="A122" s="47" t="str">
        <f>IF(ISBLANK(Data3!A110), "", Data3!A110)</f>
        <v/>
      </c>
      <c r="B122" s="47" t="str">
        <f>IF(ISBLANK(Data3!B110), "", Data3!B110)</f>
        <v/>
      </c>
      <c r="C122" s="47" t="str">
        <f>IF(ISBLANK(Data3!C110), "", Data3!C110)</f>
        <v/>
      </c>
      <c r="D122" s="47" t="str">
        <f>IF(ISBLANK(Data3!D110), "", Data3!D110)</f>
        <v/>
      </c>
      <c r="E122" s="47" t="str">
        <f>IF(ISBLANK(Data3!E110), "", Data3!E110)</f>
        <v/>
      </c>
      <c r="F122" s="47" t="str">
        <f>IF(ISBLANK(Data3!F110), "", Data3!F110)</f>
        <v/>
      </c>
      <c r="G122" s="47" t="str">
        <f>IF(ISBLANK(Data3!G110), "", Data3!G110)</f>
        <v/>
      </c>
      <c r="H122" s="47" t="str">
        <f>IF(ISBLANK(Data3!H110), "", Data3!H110)</f>
        <v/>
      </c>
      <c r="I122" s="47" t="str">
        <f>IF(ISBLANK(Data3!I110), "", Data3!I110)</f>
        <v/>
      </c>
      <c r="J122" s="47" t="str">
        <f>IF(ISBLANK(Data3!J110), "", Data3!J110)</f>
        <v/>
      </c>
      <c r="K122" s="47" t="str">
        <f>IF(ISBLANK(Data3!K110), "", Data3!K110)</f>
        <v/>
      </c>
      <c r="L122" s="47" t="str">
        <f>IF(ISBLANK(Data3!L110), "", Data3!L110)</f>
        <v/>
      </c>
      <c r="M122" s="47" t="str">
        <f>IF(ISBLANK(Data3!M110), "", Data3!M110)</f>
        <v/>
      </c>
      <c r="N122" s="47" t="str">
        <f>IF(ISBLANK(Data3!N110), "", Data3!N110)</f>
        <v/>
      </c>
      <c r="O122" s="47" t="str">
        <f>IF(ISBLANK(Data3!O110), "", Data3!O110)</f>
        <v/>
      </c>
      <c r="P122" s="47" t="str">
        <f>IF(ISBLANK(Data3!P110), "", Data3!P110)</f>
        <v/>
      </c>
      <c r="Q122" s="47" t="str">
        <f>IF(ISBLANK(Data3!Q110), "", Data3!Q110)</f>
        <v/>
      </c>
      <c r="R122" s="47" t="str">
        <f>IF(ISBLANK(Data3!R110), "", Data3!R110)</f>
        <v/>
      </c>
      <c r="S122" s="47" t="str">
        <f>IF(ISBLANK(Data3!S110), "", Data3!S110)</f>
        <v/>
      </c>
      <c r="T122" s="47" t="str">
        <f>IF(ISBLANK(Data3!T110), "", Data3!T110)</f>
        <v/>
      </c>
      <c r="U122" s="47" t="str">
        <f>IF(ISBLANK(Data3!U110), "", Data3!U110)</f>
        <v/>
      </c>
    </row>
    <row r="123" spans="1:21" x14ac:dyDescent="0.25">
      <c r="A123" s="47" t="str">
        <f>IF(ISBLANK(Data3!A111), "", Data3!A111)</f>
        <v/>
      </c>
      <c r="B123" s="47" t="str">
        <f>IF(ISBLANK(Data3!B111), "", Data3!B111)</f>
        <v/>
      </c>
      <c r="C123" s="47" t="str">
        <f>IF(ISBLANK(Data3!C111), "", Data3!C111)</f>
        <v/>
      </c>
      <c r="D123" s="47" t="str">
        <f>IF(ISBLANK(Data3!D111), "", Data3!D111)</f>
        <v/>
      </c>
      <c r="E123" s="47" t="str">
        <f>IF(ISBLANK(Data3!E111), "", Data3!E111)</f>
        <v/>
      </c>
      <c r="F123" s="47" t="str">
        <f>IF(ISBLANK(Data3!F111), "", Data3!F111)</f>
        <v/>
      </c>
      <c r="G123" s="47" t="str">
        <f>IF(ISBLANK(Data3!G111), "", Data3!G111)</f>
        <v/>
      </c>
      <c r="H123" s="47" t="str">
        <f>IF(ISBLANK(Data3!H111), "", Data3!H111)</f>
        <v/>
      </c>
      <c r="I123" s="47" t="str">
        <f>IF(ISBLANK(Data3!I111), "", Data3!I111)</f>
        <v/>
      </c>
      <c r="J123" s="47" t="str">
        <f>IF(ISBLANK(Data3!J111), "", Data3!J111)</f>
        <v/>
      </c>
      <c r="K123" s="47" t="str">
        <f>IF(ISBLANK(Data3!K111), "", Data3!K111)</f>
        <v/>
      </c>
      <c r="L123" s="47" t="str">
        <f>IF(ISBLANK(Data3!L111), "", Data3!L111)</f>
        <v/>
      </c>
      <c r="M123" s="47" t="str">
        <f>IF(ISBLANK(Data3!M111), "", Data3!M111)</f>
        <v/>
      </c>
      <c r="N123" s="47" t="str">
        <f>IF(ISBLANK(Data3!N111), "", Data3!N111)</f>
        <v/>
      </c>
      <c r="O123" s="47" t="str">
        <f>IF(ISBLANK(Data3!O111), "", Data3!O111)</f>
        <v/>
      </c>
      <c r="P123" s="47" t="str">
        <f>IF(ISBLANK(Data3!P111), "", Data3!P111)</f>
        <v/>
      </c>
      <c r="Q123" s="47" t="str">
        <f>IF(ISBLANK(Data3!Q111), "", Data3!Q111)</f>
        <v/>
      </c>
      <c r="R123" s="47" t="str">
        <f>IF(ISBLANK(Data3!R111), "", Data3!R111)</f>
        <v/>
      </c>
      <c r="S123" s="47" t="str">
        <f>IF(ISBLANK(Data3!S111), "", Data3!S111)</f>
        <v/>
      </c>
      <c r="T123" s="47" t="str">
        <f>IF(ISBLANK(Data3!T111), "", Data3!T111)</f>
        <v/>
      </c>
      <c r="U123" s="47" t="str">
        <f>IF(ISBLANK(Data3!U111), "", Data3!U111)</f>
        <v/>
      </c>
    </row>
    <row r="124" spans="1:21" x14ac:dyDescent="0.25">
      <c r="A124" s="47" t="str">
        <f>IF(ISBLANK(Data3!A112), "", Data3!A112)</f>
        <v/>
      </c>
      <c r="B124" s="47" t="str">
        <f>IF(ISBLANK(Data3!B112), "", Data3!B112)</f>
        <v/>
      </c>
      <c r="C124" s="47" t="str">
        <f>IF(ISBLANK(Data3!C112), "", Data3!C112)</f>
        <v/>
      </c>
      <c r="D124" s="47" t="str">
        <f>IF(ISBLANK(Data3!D112), "", Data3!D112)</f>
        <v/>
      </c>
      <c r="E124" s="47" t="str">
        <f>IF(ISBLANK(Data3!E112), "", Data3!E112)</f>
        <v/>
      </c>
      <c r="F124" s="47" t="str">
        <f>IF(ISBLANK(Data3!F112), "", Data3!F112)</f>
        <v/>
      </c>
      <c r="G124" s="47" t="str">
        <f>IF(ISBLANK(Data3!G112), "", Data3!G112)</f>
        <v/>
      </c>
      <c r="H124" s="47" t="str">
        <f>IF(ISBLANK(Data3!H112), "", Data3!H112)</f>
        <v/>
      </c>
      <c r="I124" s="47" t="str">
        <f>IF(ISBLANK(Data3!I112), "", Data3!I112)</f>
        <v/>
      </c>
      <c r="J124" s="47" t="str">
        <f>IF(ISBLANK(Data3!J112), "", Data3!J112)</f>
        <v/>
      </c>
      <c r="K124" s="47" t="str">
        <f>IF(ISBLANK(Data3!K112), "", Data3!K112)</f>
        <v/>
      </c>
      <c r="L124" s="47" t="str">
        <f>IF(ISBLANK(Data3!L112), "", Data3!L112)</f>
        <v/>
      </c>
      <c r="M124" s="47" t="str">
        <f>IF(ISBLANK(Data3!M112), "", Data3!M112)</f>
        <v/>
      </c>
      <c r="N124" s="47" t="str">
        <f>IF(ISBLANK(Data3!N112), "", Data3!N112)</f>
        <v/>
      </c>
      <c r="O124" s="47" t="str">
        <f>IF(ISBLANK(Data3!O112), "", Data3!O112)</f>
        <v/>
      </c>
      <c r="P124" s="47" t="str">
        <f>IF(ISBLANK(Data3!P112), "", Data3!P112)</f>
        <v/>
      </c>
      <c r="Q124" s="47" t="str">
        <f>IF(ISBLANK(Data3!Q112), "", Data3!Q112)</f>
        <v/>
      </c>
      <c r="R124" s="47" t="str">
        <f>IF(ISBLANK(Data3!R112), "", Data3!R112)</f>
        <v/>
      </c>
      <c r="S124" s="47" t="str">
        <f>IF(ISBLANK(Data3!S112), "", Data3!S112)</f>
        <v/>
      </c>
      <c r="T124" s="47" t="str">
        <f>IF(ISBLANK(Data3!T112), "", Data3!T112)</f>
        <v/>
      </c>
      <c r="U124" s="47" t="str">
        <f>IF(ISBLANK(Data3!U112), "", Data3!U112)</f>
        <v/>
      </c>
    </row>
    <row r="125" spans="1:21" x14ac:dyDescent="0.25">
      <c r="A125" s="47" t="str">
        <f>IF(ISBLANK(Data3!A113), "", Data3!A113)</f>
        <v/>
      </c>
      <c r="B125" s="47" t="str">
        <f>IF(ISBLANK(Data3!B113), "", Data3!B113)</f>
        <v/>
      </c>
      <c r="C125" s="47" t="str">
        <f>IF(ISBLANK(Data3!C113), "", Data3!C113)</f>
        <v/>
      </c>
      <c r="D125" s="47" t="str">
        <f>IF(ISBLANK(Data3!D113), "", Data3!D113)</f>
        <v/>
      </c>
      <c r="E125" s="47" t="str">
        <f>IF(ISBLANK(Data3!E113), "", Data3!E113)</f>
        <v/>
      </c>
      <c r="F125" s="47" t="str">
        <f>IF(ISBLANK(Data3!F113), "", Data3!F113)</f>
        <v/>
      </c>
      <c r="G125" s="47" t="str">
        <f>IF(ISBLANK(Data3!G113), "", Data3!G113)</f>
        <v/>
      </c>
      <c r="H125" s="47" t="str">
        <f>IF(ISBLANK(Data3!H113), "", Data3!H113)</f>
        <v/>
      </c>
      <c r="I125" s="47" t="str">
        <f>IF(ISBLANK(Data3!I113), "", Data3!I113)</f>
        <v/>
      </c>
      <c r="J125" s="47" t="str">
        <f>IF(ISBLANK(Data3!J113), "", Data3!J113)</f>
        <v/>
      </c>
      <c r="K125" s="47" t="str">
        <f>IF(ISBLANK(Data3!K113), "", Data3!K113)</f>
        <v/>
      </c>
      <c r="L125" s="47" t="str">
        <f>IF(ISBLANK(Data3!L113), "", Data3!L113)</f>
        <v/>
      </c>
      <c r="M125" s="47" t="str">
        <f>IF(ISBLANK(Data3!M113), "", Data3!M113)</f>
        <v/>
      </c>
      <c r="N125" s="47" t="str">
        <f>IF(ISBLANK(Data3!N113), "", Data3!N113)</f>
        <v/>
      </c>
      <c r="O125" s="47" t="str">
        <f>IF(ISBLANK(Data3!O113), "", Data3!O113)</f>
        <v/>
      </c>
      <c r="P125" s="47" t="str">
        <f>IF(ISBLANK(Data3!P113), "", Data3!P113)</f>
        <v/>
      </c>
      <c r="Q125" s="47" t="str">
        <f>IF(ISBLANK(Data3!Q113), "", Data3!Q113)</f>
        <v/>
      </c>
      <c r="R125" s="47" t="str">
        <f>IF(ISBLANK(Data3!R113), "", Data3!R113)</f>
        <v/>
      </c>
      <c r="S125" s="47" t="str">
        <f>IF(ISBLANK(Data3!S113), "", Data3!S113)</f>
        <v/>
      </c>
      <c r="T125" s="47" t="str">
        <f>IF(ISBLANK(Data3!T113), "", Data3!T113)</f>
        <v/>
      </c>
      <c r="U125" s="47" t="str">
        <f>IF(ISBLANK(Data3!U113), "", Data3!U113)</f>
        <v/>
      </c>
    </row>
    <row r="126" spans="1:21" x14ac:dyDescent="0.25">
      <c r="A126" s="47" t="str">
        <f>IF(ISBLANK(Data3!A114), "", Data3!A114)</f>
        <v/>
      </c>
      <c r="B126" s="47" t="str">
        <f>IF(ISBLANK(Data3!B114), "", Data3!B114)</f>
        <v/>
      </c>
      <c r="C126" s="47" t="str">
        <f>IF(ISBLANK(Data3!C114), "", Data3!C114)</f>
        <v/>
      </c>
      <c r="D126" s="47" t="str">
        <f>IF(ISBLANK(Data3!D114), "", Data3!D114)</f>
        <v/>
      </c>
      <c r="E126" s="47" t="str">
        <f>IF(ISBLANK(Data3!E114), "", Data3!E114)</f>
        <v/>
      </c>
      <c r="F126" s="47" t="str">
        <f>IF(ISBLANK(Data3!F114), "", Data3!F114)</f>
        <v/>
      </c>
      <c r="G126" s="47" t="str">
        <f>IF(ISBLANK(Data3!G114), "", Data3!G114)</f>
        <v/>
      </c>
      <c r="H126" s="47" t="str">
        <f>IF(ISBLANK(Data3!H114), "", Data3!H114)</f>
        <v/>
      </c>
      <c r="I126" s="47" t="str">
        <f>IF(ISBLANK(Data3!I114), "", Data3!I114)</f>
        <v/>
      </c>
      <c r="J126" s="47" t="str">
        <f>IF(ISBLANK(Data3!J114), "", Data3!J114)</f>
        <v/>
      </c>
      <c r="K126" s="47" t="str">
        <f>IF(ISBLANK(Data3!K114), "", Data3!K114)</f>
        <v/>
      </c>
      <c r="L126" s="47" t="str">
        <f>IF(ISBLANK(Data3!L114), "", Data3!L114)</f>
        <v/>
      </c>
      <c r="M126" s="47" t="str">
        <f>IF(ISBLANK(Data3!M114), "", Data3!M114)</f>
        <v/>
      </c>
      <c r="N126" s="47" t="str">
        <f>IF(ISBLANK(Data3!N114), "", Data3!N114)</f>
        <v/>
      </c>
      <c r="O126" s="47" t="str">
        <f>IF(ISBLANK(Data3!O114), "", Data3!O114)</f>
        <v/>
      </c>
      <c r="P126" s="47" t="str">
        <f>IF(ISBLANK(Data3!P114), "", Data3!P114)</f>
        <v/>
      </c>
      <c r="Q126" s="47" t="str">
        <f>IF(ISBLANK(Data3!Q114), "", Data3!Q114)</f>
        <v/>
      </c>
      <c r="R126" s="47" t="str">
        <f>IF(ISBLANK(Data3!R114), "", Data3!R114)</f>
        <v/>
      </c>
      <c r="S126" s="47" t="str">
        <f>IF(ISBLANK(Data3!S114), "", Data3!S114)</f>
        <v/>
      </c>
      <c r="T126" s="47" t="str">
        <f>IF(ISBLANK(Data3!T114), "", Data3!T114)</f>
        <v/>
      </c>
      <c r="U126" s="47" t="str">
        <f>IF(ISBLANK(Data3!U114), "", Data3!U114)</f>
        <v/>
      </c>
    </row>
    <row r="127" spans="1:21" x14ac:dyDescent="0.25">
      <c r="A127" s="47" t="str">
        <f>IF(ISBLANK(Data3!A115), "", Data3!A115)</f>
        <v/>
      </c>
      <c r="B127" s="47" t="str">
        <f>IF(ISBLANK(Data3!B115), "", Data3!B115)</f>
        <v/>
      </c>
      <c r="C127" s="47" t="str">
        <f>IF(ISBLANK(Data3!C115), "", Data3!C115)</f>
        <v/>
      </c>
      <c r="D127" s="47" t="str">
        <f>IF(ISBLANK(Data3!D115), "", Data3!D115)</f>
        <v/>
      </c>
      <c r="E127" s="47" t="str">
        <f>IF(ISBLANK(Data3!E115), "", Data3!E115)</f>
        <v/>
      </c>
      <c r="F127" s="47" t="str">
        <f>IF(ISBLANK(Data3!F115), "", Data3!F115)</f>
        <v/>
      </c>
      <c r="G127" s="47" t="str">
        <f>IF(ISBLANK(Data3!G115), "", Data3!G115)</f>
        <v/>
      </c>
      <c r="H127" s="47" t="str">
        <f>IF(ISBLANK(Data3!H115), "", Data3!H115)</f>
        <v/>
      </c>
      <c r="I127" s="47" t="str">
        <f>IF(ISBLANK(Data3!I115), "", Data3!I115)</f>
        <v/>
      </c>
      <c r="J127" s="47" t="str">
        <f>IF(ISBLANK(Data3!J115), "", Data3!J115)</f>
        <v/>
      </c>
      <c r="K127" s="47" t="str">
        <f>IF(ISBLANK(Data3!K115), "", Data3!K115)</f>
        <v/>
      </c>
      <c r="L127" s="47" t="str">
        <f>IF(ISBLANK(Data3!L115), "", Data3!L115)</f>
        <v/>
      </c>
      <c r="M127" s="47" t="str">
        <f>IF(ISBLANK(Data3!M115), "", Data3!M115)</f>
        <v/>
      </c>
      <c r="N127" s="47" t="str">
        <f>IF(ISBLANK(Data3!N115), "", Data3!N115)</f>
        <v/>
      </c>
      <c r="O127" s="47" t="str">
        <f>IF(ISBLANK(Data3!O115), "", Data3!O115)</f>
        <v/>
      </c>
      <c r="P127" s="47" t="str">
        <f>IF(ISBLANK(Data3!P115), "", Data3!P115)</f>
        <v/>
      </c>
      <c r="Q127" s="47" t="str">
        <f>IF(ISBLANK(Data3!Q115), "", Data3!Q115)</f>
        <v/>
      </c>
      <c r="R127" s="47" t="str">
        <f>IF(ISBLANK(Data3!R115), "", Data3!R115)</f>
        <v/>
      </c>
      <c r="S127" s="47" t="str">
        <f>IF(ISBLANK(Data3!S115), "", Data3!S115)</f>
        <v/>
      </c>
      <c r="T127" s="47" t="str">
        <f>IF(ISBLANK(Data3!T115), "", Data3!T115)</f>
        <v/>
      </c>
      <c r="U127" s="47" t="str">
        <f>IF(ISBLANK(Data3!U115), "", Data3!U115)</f>
        <v/>
      </c>
    </row>
    <row r="128" spans="1:21" x14ac:dyDescent="0.25">
      <c r="A128" s="47" t="str">
        <f>IF(ISBLANK(Data3!A116), "", Data3!A116)</f>
        <v/>
      </c>
      <c r="B128" s="47" t="str">
        <f>IF(ISBLANK(Data3!B116), "", Data3!B116)</f>
        <v/>
      </c>
      <c r="C128" s="47" t="str">
        <f>IF(ISBLANK(Data3!C116), "", Data3!C116)</f>
        <v/>
      </c>
      <c r="D128" s="47" t="str">
        <f>IF(ISBLANK(Data3!D116), "", Data3!D116)</f>
        <v/>
      </c>
      <c r="E128" s="47" t="str">
        <f>IF(ISBLANK(Data3!E116), "", Data3!E116)</f>
        <v/>
      </c>
      <c r="F128" s="47" t="str">
        <f>IF(ISBLANK(Data3!F116), "", Data3!F116)</f>
        <v/>
      </c>
      <c r="G128" s="47" t="str">
        <f>IF(ISBLANK(Data3!G116), "", Data3!G116)</f>
        <v/>
      </c>
      <c r="H128" s="47" t="str">
        <f>IF(ISBLANK(Data3!H116), "", Data3!H116)</f>
        <v/>
      </c>
      <c r="I128" s="47" t="str">
        <f>IF(ISBLANK(Data3!I116), "", Data3!I116)</f>
        <v/>
      </c>
      <c r="J128" s="47" t="str">
        <f>IF(ISBLANK(Data3!J116), "", Data3!J116)</f>
        <v/>
      </c>
      <c r="K128" s="47" t="str">
        <f>IF(ISBLANK(Data3!K116), "", Data3!K116)</f>
        <v/>
      </c>
      <c r="L128" s="47" t="str">
        <f>IF(ISBLANK(Data3!L116), "", Data3!L116)</f>
        <v/>
      </c>
      <c r="M128" s="47" t="str">
        <f>IF(ISBLANK(Data3!M116), "", Data3!M116)</f>
        <v/>
      </c>
      <c r="N128" s="47" t="str">
        <f>IF(ISBLANK(Data3!N116), "", Data3!N116)</f>
        <v/>
      </c>
      <c r="O128" s="47" t="str">
        <f>IF(ISBLANK(Data3!O116), "", Data3!O116)</f>
        <v/>
      </c>
      <c r="P128" s="47" t="str">
        <f>IF(ISBLANK(Data3!P116), "", Data3!P116)</f>
        <v/>
      </c>
      <c r="Q128" s="47" t="str">
        <f>IF(ISBLANK(Data3!Q116), "", Data3!Q116)</f>
        <v/>
      </c>
      <c r="R128" s="47" t="str">
        <f>IF(ISBLANK(Data3!R116), "", Data3!R116)</f>
        <v/>
      </c>
      <c r="S128" s="47" t="str">
        <f>IF(ISBLANK(Data3!S116), "", Data3!S116)</f>
        <v/>
      </c>
      <c r="T128" s="47" t="str">
        <f>IF(ISBLANK(Data3!T116), "", Data3!T116)</f>
        <v/>
      </c>
      <c r="U128" s="47" t="str">
        <f>IF(ISBLANK(Data3!U116), "", Data3!U116)</f>
        <v/>
      </c>
    </row>
    <row r="129" spans="1:21" x14ac:dyDescent="0.25">
      <c r="A129" s="47" t="str">
        <f>IF(ISBLANK(Data3!A117), "", Data3!A117)</f>
        <v/>
      </c>
      <c r="B129" s="47" t="str">
        <f>IF(ISBLANK(Data3!B117), "", Data3!B117)</f>
        <v/>
      </c>
      <c r="C129" s="47" t="str">
        <f>IF(ISBLANK(Data3!C117), "", Data3!C117)</f>
        <v/>
      </c>
      <c r="D129" s="47" t="str">
        <f>IF(ISBLANK(Data3!D117), "", Data3!D117)</f>
        <v/>
      </c>
      <c r="E129" s="47" t="str">
        <f>IF(ISBLANK(Data3!E117), "", Data3!E117)</f>
        <v/>
      </c>
      <c r="F129" s="47" t="str">
        <f>IF(ISBLANK(Data3!F117), "", Data3!F117)</f>
        <v/>
      </c>
      <c r="G129" s="47" t="str">
        <f>IF(ISBLANK(Data3!G117), "", Data3!G117)</f>
        <v/>
      </c>
      <c r="H129" s="47" t="str">
        <f>IF(ISBLANK(Data3!H117), "", Data3!H117)</f>
        <v/>
      </c>
      <c r="I129" s="47" t="str">
        <f>IF(ISBLANK(Data3!I117), "", Data3!I117)</f>
        <v/>
      </c>
      <c r="J129" s="47" t="str">
        <f>IF(ISBLANK(Data3!J117), "", Data3!J117)</f>
        <v/>
      </c>
      <c r="K129" s="47" t="str">
        <f>IF(ISBLANK(Data3!K117), "", Data3!K117)</f>
        <v/>
      </c>
      <c r="L129" s="47" t="str">
        <f>IF(ISBLANK(Data3!L117), "", Data3!L117)</f>
        <v/>
      </c>
      <c r="M129" s="47" t="str">
        <f>IF(ISBLANK(Data3!M117), "", Data3!M117)</f>
        <v/>
      </c>
      <c r="N129" s="47" t="str">
        <f>IF(ISBLANK(Data3!N117), "", Data3!N117)</f>
        <v/>
      </c>
      <c r="O129" s="47" t="str">
        <f>IF(ISBLANK(Data3!O117), "", Data3!O117)</f>
        <v/>
      </c>
      <c r="P129" s="47" t="str">
        <f>IF(ISBLANK(Data3!P117), "", Data3!P117)</f>
        <v/>
      </c>
      <c r="Q129" s="47" t="str">
        <f>IF(ISBLANK(Data3!Q117), "", Data3!Q117)</f>
        <v/>
      </c>
      <c r="R129" s="47" t="str">
        <f>IF(ISBLANK(Data3!R117), "", Data3!R117)</f>
        <v/>
      </c>
      <c r="S129" s="47" t="str">
        <f>IF(ISBLANK(Data3!S117), "", Data3!S117)</f>
        <v/>
      </c>
      <c r="T129" s="47" t="str">
        <f>IF(ISBLANK(Data3!T117), "", Data3!T117)</f>
        <v/>
      </c>
      <c r="U129" s="47" t="str">
        <f>IF(ISBLANK(Data3!U117), "", Data3!U117)</f>
        <v/>
      </c>
    </row>
    <row r="130" spans="1:21" x14ac:dyDescent="0.25">
      <c r="A130" s="47" t="str">
        <f>IF(ISBLANK(Data3!A118), "", Data3!A118)</f>
        <v/>
      </c>
      <c r="B130" s="47" t="str">
        <f>IF(ISBLANK(Data3!B118), "", Data3!B118)</f>
        <v/>
      </c>
      <c r="C130" s="47" t="str">
        <f>IF(ISBLANK(Data3!C118), "", Data3!C118)</f>
        <v/>
      </c>
      <c r="D130" s="47" t="str">
        <f>IF(ISBLANK(Data3!D118), "", Data3!D118)</f>
        <v/>
      </c>
      <c r="E130" s="47" t="str">
        <f>IF(ISBLANK(Data3!E118), "", Data3!E118)</f>
        <v/>
      </c>
      <c r="F130" s="47" t="str">
        <f>IF(ISBLANK(Data3!F118), "", Data3!F118)</f>
        <v/>
      </c>
      <c r="G130" s="47" t="str">
        <f>IF(ISBLANK(Data3!G118), "", Data3!G118)</f>
        <v/>
      </c>
      <c r="H130" s="47" t="str">
        <f>IF(ISBLANK(Data3!H118), "", Data3!H118)</f>
        <v/>
      </c>
      <c r="I130" s="47" t="str">
        <f>IF(ISBLANK(Data3!I118), "", Data3!I118)</f>
        <v/>
      </c>
      <c r="J130" s="47" t="str">
        <f>IF(ISBLANK(Data3!J118), "", Data3!J118)</f>
        <v/>
      </c>
      <c r="K130" s="47" t="str">
        <f>IF(ISBLANK(Data3!K118), "", Data3!K118)</f>
        <v/>
      </c>
      <c r="L130" s="47" t="str">
        <f>IF(ISBLANK(Data3!L118), "", Data3!L118)</f>
        <v/>
      </c>
      <c r="M130" s="47" t="str">
        <f>IF(ISBLANK(Data3!M118), "", Data3!M118)</f>
        <v/>
      </c>
      <c r="N130" s="47" t="str">
        <f>IF(ISBLANK(Data3!N118), "", Data3!N118)</f>
        <v/>
      </c>
      <c r="O130" s="47" t="str">
        <f>IF(ISBLANK(Data3!O118), "", Data3!O118)</f>
        <v/>
      </c>
      <c r="P130" s="47" t="str">
        <f>IF(ISBLANK(Data3!P118), "", Data3!P118)</f>
        <v/>
      </c>
      <c r="Q130" s="47" t="str">
        <f>IF(ISBLANK(Data3!Q118), "", Data3!Q118)</f>
        <v/>
      </c>
      <c r="R130" s="47" t="str">
        <f>IF(ISBLANK(Data3!R118), "", Data3!R118)</f>
        <v/>
      </c>
      <c r="S130" s="47" t="str">
        <f>IF(ISBLANK(Data3!S118), "", Data3!S118)</f>
        <v/>
      </c>
      <c r="T130" s="47" t="str">
        <f>IF(ISBLANK(Data3!T118), "", Data3!T118)</f>
        <v/>
      </c>
      <c r="U130" s="47" t="str">
        <f>IF(ISBLANK(Data3!U118), "", Data3!U118)</f>
        <v/>
      </c>
    </row>
    <row r="131" spans="1:21" x14ac:dyDescent="0.25">
      <c r="A131" s="47" t="str">
        <f>IF(ISBLANK(Data3!A119), "", Data3!A119)</f>
        <v/>
      </c>
      <c r="B131" s="47" t="str">
        <f>IF(ISBLANK(Data3!B119), "", Data3!B119)</f>
        <v/>
      </c>
      <c r="C131" s="47" t="str">
        <f>IF(ISBLANK(Data3!C119), "", Data3!C119)</f>
        <v/>
      </c>
      <c r="D131" s="47" t="str">
        <f>IF(ISBLANK(Data3!D119), "", Data3!D119)</f>
        <v/>
      </c>
      <c r="E131" s="47" t="str">
        <f>IF(ISBLANK(Data3!E119), "", Data3!E119)</f>
        <v/>
      </c>
      <c r="F131" s="47" t="str">
        <f>IF(ISBLANK(Data3!F119), "", Data3!F119)</f>
        <v/>
      </c>
      <c r="G131" s="47" t="str">
        <f>IF(ISBLANK(Data3!G119), "", Data3!G119)</f>
        <v/>
      </c>
      <c r="H131" s="47" t="str">
        <f>IF(ISBLANK(Data3!H119), "", Data3!H119)</f>
        <v/>
      </c>
      <c r="I131" s="47" t="str">
        <f>IF(ISBLANK(Data3!I119), "", Data3!I119)</f>
        <v/>
      </c>
      <c r="J131" s="47" t="str">
        <f>IF(ISBLANK(Data3!J119), "", Data3!J119)</f>
        <v/>
      </c>
      <c r="K131" s="47" t="str">
        <f>IF(ISBLANK(Data3!K119), "", Data3!K119)</f>
        <v/>
      </c>
      <c r="L131" s="47" t="str">
        <f>IF(ISBLANK(Data3!L119), "", Data3!L119)</f>
        <v/>
      </c>
      <c r="M131" s="47" t="str">
        <f>IF(ISBLANK(Data3!M119), "", Data3!M119)</f>
        <v/>
      </c>
      <c r="N131" s="47" t="str">
        <f>IF(ISBLANK(Data3!N119), "", Data3!N119)</f>
        <v/>
      </c>
      <c r="O131" s="47" t="str">
        <f>IF(ISBLANK(Data3!O119), "", Data3!O119)</f>
        <v/>
      </c>
      <c r="P131" s="47" t="str">
        <f>IF(ISBLANK(Data3!P119), "", Data3!P119)</f>
        <v/>
      </c>
      <c r="Q131" s="47" t="str">
        <f>IF(ISBLANK(Data3!Q119), "", Data3!Q119)</f>
        <v/>
      </c>
      <c r="R131" s="47" t="str">
        <f>IF(ISBLANK(Data3!R119), "", Data3!R119)</f>
        <v/>
      </c>
      <c r="S131" s="47" t="str">
        <f>IF(ISBLANK(Data3!S119), "", Data3!S119)</f>
        <v/>
      </c>
      <c r="T131" s="47" t="str">
        <f>IF(ISBLANK(Data3!T119), "", Data3!T119)</f>
        <v/>
      </c>
      <c r="U131" s="47" t="str">
        <f>IF(ISBLANK(Data3!U119), "", Data3!U119)</f>
        <v/>
      </c>
    </row>
    <row r="132" spans="1:21" x14ac:dyDescent="0.25">
      <c r="A132" s="47" t="str">
        <f>IF(ISBLANK(Data3!A120), "", Data3!A120)</f>
        <v/>
      </c>
      <c r="B132" s="47" t="str">
        <f>IF(ISBLANK(Data3!B120), "", Data3!B120)</f>
        <v/>
      </c>
      <c r="C132" s="47" t="str">
        <f>IF(ISBLANK(Data3!C120), "", Data3!C120)</f>
        <v/>
      </c>
      <c r="D132" s="47" t="str">
        <f>IF(ISBLANK(Data3!D120), "", Data3!D120)</f>
        <v/>
      </c>
      <c r="E132" s="47" t="str">
        <f>IF(ISBLANK(Data3!E120), "", Data3!E120)</f>
        <v/>
      </c>
      <c r="F132" s="47" t="str">
        <f>IF(ISBLANK(Data3!F120), "", Data3!F120)</f>
        <v/>
      </c>
      <c r="G132" s="47" t="str">
        <f>IF(ISBLANK(Data3!G120), "", Data3!G120)</f>
        <v/>
      </c>
      <c r="H132" s="47" t="str">
        <f>IF(ISBLANK(Data3!H120), "", Data3!H120)</f>
        <v/>
      </c>
      <c r="I132" s="47" t="str">
        <f>IF(ISBLANK(Data3!I120), "", Data3!I120)</f>
        <v/>
      </c>
      <c r="J132" s="47" t="str">
        <f>IF(ISBLANK(Data3!J120), "", Data3!J120)</f>
        <v/>
      </c>
      <c r="K132" s="47" t="str">
        <f>IF(ISBLANK(Data3!K120), "", Data3!K120)</f>
        <v/>
      </c>
      <c r="L132" s="47" t="str">
        <f>IF(ISBLANK(Data3!L120), "", Data3!L120)</f>
        <v/>
      </c>
      <c r="M132" s="47" t="str">
        <f>IF(ISBLANK(Data3!M120), "", Data3!M120)</f>
        <v/>
      </c>
      <c r="N132" s="47" t="str">
        <f>IF(ISBLANK(Data3!N120), "", Data3!N120)</f>
        <v/>
      </c>
      <c r="O132" s="47" t="str">
        <f>IF(ISBLANK(Data3!O120), "", Data3!O120)</f>
        <v/>
      </c>
      <c r="P132" s="47" t="str">
        <f>IF(ISBLANK(Data3!P120), "", Data3!P120)</f>
        <v/>
      </c>
      <c r="Q132" s="47" t="str">
        <f>IF(ISBLANK(Data3!Q120), "", Data3!Q120)</f>
        <v/>
      </c>
      <c r="R132" s="47" t="str">
        <f>IF(ISBLANK(Data3!R120), "", Data3!R120)</f>
        <v/>
      </c>
      <c r="S132" s="47" t="str">
        <f>IF(ISBLANK(Data3!S120), "", Data3!S120)</f>
        <v/>
      </c>
      <c r="T132" s="47" t="str">
        <f>IF(ISBLANK(Data3!T120), "", Data3!T120)</f>
        <v/>
      </c>
      <c r="U132" s="47" t="str">
        <f>IF(ISBLANK(Data3!U120), "", Data3!U120)</f>
        <v/>
      </c>
    </row>
    <row r="133" spans="1:21" x14ac:dyDescent="0.25">
      <c r="A133" s="47" t="str">
        <f>IF(ISBLANK(Data3!A121), "", Data3!A121)</f>
        <v/>
      </c>
      <c r="B133" s="47" t="str">
        <f>IF(ISBLANK(Data3!B121), "", Data3!B121)</f>
        <v/>
      </c>
      <c r="C133" s="47" t="str">
        <f>IF(ISBLANK(Data3!C121), "", Data3!C121)</f>
        <v/>
      </c>
      <c r="D133" s="47" t="str">
        <f>IF(ISBLANK(Data3!D121), "", Data3!D121)</f>
        <v/>
      </c>
      <c r="E133" s="47" t="str">
        <f>IF(ISBLANK(Data3!E121), "", Data3!E121)</f>
        <v/>
      </c>
      <c r="F133" s="47" t="str">
        <f>IF(ISBLANK(Data3!F121), "", Data3!F121)</f>
        <v/>
      </c>
      <c r="G133" s="47" t="str">
        <f>IF(ISBLANK(Data3!G121), "", Data3!G121)</f>
        <v/>
      </c>
      <c r="H133" s="47" t="str">
        <f>IF(ISBLANK(Data3!H121), "", Data3!H121)</f>
        <v/>
      </c>
      <c r="I133" s="47" t="str">
        <f>IF(ISBLANK(Data3!I121), "", Data3!I121)</f>
        <v/>
      </c>
      <c r="J133" s="47" t="str">
        <f>IF(ISBLANK(Data3!J121), "", Data3!J121)</f>
        <v/>
      </c>
      <c r="K133" s="47" t="str">
        <f>IF(ISBLANK(Data3!K121), "", Data3!K121)</f>
        <v/>
      </c>
      <c r="L133" s="47" t="str">
        <f>IF(ISBLANK(Data3!L121), "", Data3!L121)</f>
        <v/>
      </c>
      <c r="M133" s="47" t="str">
        <f>IF(ISBLANK(Data3!M121), "", Data3!M121)</f>
        <v/>
      </c>
      <c r="N133" s="47" t="str">
        <f>IF(ISBLANK(Data3!N121), "", Data3!N121)</f>
        <v/>
      </c>
      <c r="O133" s="47" t="str">
        <f>IF(ISBLANK(Data3!O121), "", Data3!O121)</f>
        <v/>
      </c>
      <c r="P133" s="47" t="str">
        <f>IF(ISBLANK(Data3!P121), "", Data3!P121)</f>
        <v/>
      </c>
      <c r="Q133" s="47" t="str">
        <f>IF(ISBLANK(Data3!Q121), "", Data3!Q121)</f>
        <v/>
      </c>
      <c r="R133" s="47" t="str">
        <f>IF(ISBLANK(Data3!R121), "", Data3!R121)</f>
        <v/>
      </c>
      <c r="S133" s="47" t="str">
        <f>IF(ISBLANK(Data3!S121), "", Data3!S121)</f>
        <v/>
      </c>
      <c r="T133" s="47" t="str">
        <f>IF(ISBLANK(Data3!T121), "", Data3!T121)</f>
        <v/>
      </c>
      <c r="U133" s="47" t="str">
        <f>IF(ISBLANK(Data3!U121), "", Data3!U121)</f>
        <v/>
      </c>
    </row>
    <row r="134" spans="1:21" x14ac:dyDescent="0.25">
      <c r="A134" s="47" t="str">
        <f>IF(ISBLANK(Data3!A122), "", Data3!A122)</f>
        <v/>
      </c>
      <c r="B134" s="47" t="str">
        <f>IF(ISBLANK(Data3!B122), "", Data3!B122)</f>
        <v/>
      </c>
      <c r="C134" s="47" t="str">
        <f>IF(ISBLANK(Data3!C122), "", Data3!C122)</f>
        <v/>
      </c>
      <c r="D134" s="47" t="str">
        <f>IF(ISBLANK(Data3!D122), "", Data3!D122)</f>
        <v/>
      </c>
      <c r="E134" s="47" t="str">
        <f>IF(ISBLANK(Data3!E122), "", Data3!E122)</f>
        <v/>
      </c>
      <c r="F134" s="47" t="str">
        <f>IF(ISBLANK(Data3!F122), "", Data3!F122)</f>
        <v/>
      </c>
      <c r="G134" s="47" t="str">
        <f>IF(ISBLANK(Data3!G122), "", Data3!G122)</f>
        <v/>
      </c>
      <c r="H134" s="47" t="str">
        <f>IF(ISBLANK(Data3!H122), "", Data3!H122)</f>
        <v/>
      </c>
      <c r="I134" s="47" t="str">
        <f>IF(ISBLANK(Data3!I122), "", Data3!I122)</f>
        <v/>
      </c>
      <c r="J134" s="47" t="str">
        <f>IF(ISBLANK(Data3!J122), "", Data3!J122)</f>
        <v/>
      </c>
      <c r="K134" s="47" t="str">
        <f>IF(ISBLANK(Data3!K122), "", Data3!K122)</f>
        <v/>
      </c>
      <c r="L134" s="47" t="str">
        <f>IF(ISBLANK(Data3!L122), "", Data3!L122)</f>
        <v/>
      </c>
      <c r="M134" s="47" t="str">
        <f>IF(ISBLANK(Data3!M122), "", Data3!M122)</f>
        <v/>
      </c>
      <c r="N134" s="47" t="str">
        <f>IF(ISBLANK(Data3!N122), "", Data3!N122)</f>
        <v/>
      </c>
      <c r="O134" s="47" t="str">
        <f>IF(ISBLANK(Data3!O122), "", Data3!O122)</f>
        <v/>
      </c>
      <c r="P134" s="47" t="str">
        <f>IF(ISBLANK(Data3!P122), "", Data3!P122)</f>
        <v/>
      </c>
      <c r="Q134" s="47" t="str">
        <f>IF(ISBLANK(Data3!Q122), "", Data3!Q122)</f>
        <v/>
      </c>
      <c r="R134" s="47" t="str">
        <f>IF(ISBLANK(Data3!R122), "", Data3!R122)</f>
        <v/>
      </c>
      <c r="S134" s="47" t="str">
        <f>IF(ISBLANK(Data3!S122), "", Data3!S122)</f>
        <v/>
      </c>
      <c r="T134" s="47" t="str">
        <f>IF(ISBLANK(Data3!T122), "", Data3!T122)</f>
        <v/>
      </c>
      <c r="U134" s="47" t="str">
        <f>IF(ISBLANK(Data3!U122), "", Data3!U122)</f>
        <v/>
      </c>
    </row>
    <row r="135" spans="1:21" x14ac:dyDescent="0.25">
      <c r="A135" s="47" t="str">
        <f>IF(ISBLANK(Data3!A123), "", Data3!A123)</f>
        <v/>
      </c>
      <c r="B135" s="47" t="str">
        <f>IF(ISBLANK(Data3!B123), "", Data3!B123)</f>
        <v/>
      </c>
      <c r="C135" s="47" t="str">
        <f>IF(ISBLANK(Data3!C123), "", Data3!C123)</f>
        <v/>
      </c>
      <c r="D135" s="47" t="str">
        <f>IF(ISBLANK(Data3!D123), "", Data3!D123)</f>
        <v/>
      </c>
      <c r="E135" s="47" t="str">
        <f>IF(ISBLANK(Data3!E123), "", Data3!E123)</f>
        <v/>
      </c>
      <c r="F135" s="47" t="str">
        <f>IF(ISBLANK(Data3!F123), "", Data3!F123)</f>
        <v/>
      </c>
      <c r="G135" s="47" t="str">
        <f>IF(ISBLANK(Data3!G123), "", Data3!G123)</f>
        <v/>
      </c>
      <c r="H135" s="47" t="str">
        <f>IF(ISBLANK(Data3!H123), "", Data3!H123)</f>
        <v/>
      </c>
      <c r="I135" s="47" t="str">
        <f>IF(ISBLANK(Data3!I123), "", Data3!I123)</f>
        <v/>
      </c>
      <c r="J135" s="47" t="str">
        <f>IF(ISBLANK(Data3!J123), "", Data3!J123)</f>
        <v/>
      </c>
      <c r="K135" s="47" t="str">
        <f>IF(ISBLANK(Data3!K123), "", Data3!K123)</f>
        <v/>
      </c>
      <c r="L135" s="47" t="str">
        <f>IF(ISBLANK(Data3!L123), "", Data3!L123)</f>
        <v/>
      </c>
      <c r="M135" s="47" t="str">
        <f>IF(ISBLANK(Data3!M123), "", Data3!M123)</f>
        <v/>
      </c>
      <c r="N135" s="47" t="str">
        <f>IF(ISBLANK(Data3!N123), "", Data3!N123)</f>
        <v/>
      </c>
      <c r="O135" s="47" t="str">
        <f>IF(ISBLANK(Data3!O123), "", Data3!O123)</f>
        <v/>
      </c>
      <c r="P135" s="47" t="str">
        <f>IF(ISBLANK(Data3!P123), "", Data3!P123)</f>
        <v/>
      </c>
      <c r="Q135" s="47" t="str">
        <f>IF(ISBLANK(Data3!Q123), "", Data3!Q123)</f>
        <v/>
      </c>
      <c r="R135" s="47" t="str">
        <f>IF(ISBLANK(Data3!R123), "", Data3!R123)</f>
        <v/>
      </c>
      <c r="S135" s="47" t="str">
        <f>IF(ISBLANK(Data3!S123), "", Data3!S123)</f>
        <v/>
      </c>
      <c r="T135" s="47" t="str">
        <f>IF(ISBLANK(Data3!T123), "", Data3!T123)</f>
        <v/>
      </c>
      <c r="U135" s="47" t="str">
        <f>IF(ISBLANK(Data3!U123), "", Data3!U123)</f>
        <v/>
      </c>
    </row>
    <row r="136" spans="1:21" x14ac:dyDescent="0.25">
      <c r="A136" s="47" t="str">
        <f>IF(ISBLANK(Data3!A124), "", Data3!A124)</f>
        <v/>
      </c>
      <c r="B136" s="47" t="str">
        <f>IF(ISBLANK(Data3!B124), "", Data3!B124)</f>
        <v/>
      </c>
      <c r="C136" s="47" t="str">
        <f>IF(ISBLANK(Data3!C124), "", Data3!C124)</f>
        <v/>
      </c>
      <c r="D136" s="47" t="str">
        <f>IF(ISBLANK(Data3!D124), "", Data3!D124)</f>
        <v/>
      </c>
      <c r="E136" s="47" t="str">
        <f>IF(ISBLANK(Data3!E124), "", Data3!E124)</f>
        <v/>
      </c>
      <c r="F136" s="47" t="str">
        <f>IF(ISBLANK(Data3!F124), "", Data3!F124)</f>
        <v/>
      </c>
      <c r="G136" s="47" t="str">
        <f>IF(ISBLANK(Data3!G124), "", Data3!G124)</f>
        <v/>
      </c>
      <c r="H136" s="47" t="str">
        <f>IF(ISBLANK(Data3!H124), "", Data3!H124)</f>
        <v/>
      </c>
      <c r="I136" s="47" t="str">
        <f>IF(ISBLANK(Data3!I124), "", Data3!I124)</f>
        <v/>
      </c>
      <c r="J136" s="47" t="str">
        <f>IF(ISBLANK(Data3!J124), "", Data3!J124)</f>
        <v/>
      </c>
      <c r="K136" s="47" t="str">
        <f>IF(ISBLANK(Data3!K124), "", Data3!K124)</f>
        <v/>
      </c>
      <c r="L136" s="47" t="str">
        <f>IF(ISBLANK(Data3!L124), "", Data3!L124)</f>
        <v/>
      </c>
      <c r="M136" s="47" t="str">
        <f>IF(ISBLANK(Data3!M124), "", Data3!M124)</f>
        <v/>
      </c>
      <c r="N136" s="47" t="str">
        <f>IF(ISBLANK(Data3!N124), "", Data3!N124)</f>
        <v/>
      </c>
      <c r="O136" s="47" t="str">
        <f>IF(ISBLANK(Data3!O124), "", Data3!O124)</f>
        <v/>
      </c>
      <c r="P136" s="47" t="str">
        <f>IF(ISBLANK(Data3!P124), "", Data3!P124)</f>
        <v/>
      </c>
      <c r="Q136" s="47" t="str">
        <f>IF(ISBLANK(Data3!Q124), "", Data3!Q124)</f>
        <v/>
      </c>
      <c r="R136" s="47" t="str">
        <f>IF(ISBLANK(Data3!R124), "", Data3!R124)</f>
        <v/>
      </c>
      <c r="S136" s="47" t="str">
        <f>IF(ISBLANK(Data3!S124), "", Data3!S124)</f>
        <v/>
      </c>
      <c r="T136" s="47" t="str">
        <f>IF(ISBLANK(Data3!T124), "", Data3!T124)</f>
        <v/>
      </c>
      <c r="U136" s="47" t="str">
        <f>IF(ISBLANK(Data3!U124), "", Data3!U124)</f>
        <v/>
      </c>
    </row>
    <row r="137" spans="1:21" x14ac:dyDescent="0.25">
      <c r="A137" s="47" t="str">
        <f>IF(ISBLANK(Data3!A125), "", Data3!A125)</f>
        <v/>
      </c>
      <c r="B137" s="47" t="str">
        <f>IF(ISBLANK(Data3!B125), "", Data3!B125)</f>
        <v/>
      </c>
      <c r="C137" s="47" t="str">
        <f>IF(ISBLANK(Data3!C125), "", Data3!C125)</f>
        <v/>
      </c>
      <c r="D137" s="47" t="str">
        <f>IF(ISBLANK(Data3!D125), "", Data3!D125)</f>
        <v/>
      </c>
      <c r="E137" s="47" t="str">
        <f>IF(ISBLANK(Data3!E125), "", Data3!E125)</f>
        <v/>
      </c>
      <c r="F137" s="47" t="str">
        <f>IF(ISBLANK(Data3!F125), "", Data3!F125)</f>
        <v/>
      </c>
      <c r="G137" s="47" t="str">
        <f>IF(ISBLANK(Data3!G125), "", Data3!G125)</f>
        <v/>
      </c>
      <c r="H137" s="47" t="str">
        <f>IF(ISBLANK(Data3!H125), "", Data3!H125)</f>
        <v/>
      </c>
      <c r="I137" s="47" t="str">
        <f>IF(ISBLANK(Data3!I125), "", Data3!I125)</f>
        <v/>
      </c>
      <c r="J137" s="47" t="str">
        <f>IF(ISBLANK(Data3!J125), "", Data3!J125)</f>
        <v/>
      </c>
      <c r="K137" s="47" t="str">
        <f>IF(ISBLANK(Data3!K125), "", Data3!K125)</f>
        <v/>
      </c>
      <c r="L137" s="47" t="str">
        <f>IF(ISBLANK(Data3!L125), "", Data3!L125)</f>
        <v/>
      </c>
      <c r="M137" s="47" t="str">
        <f>IF(ISBLANK(Data3!M125), "", Data3!M125)</f>
        <v/>
      </c>
      <c r="N137" s="47" t="str">
        <f>IF(ISBLANK(Data3!N125), "", Data3!N125)</f>
        <v/>
      </c>
      <c r="O137" s="47" t="str">
        <f>IF(ISBLANK(Data3!O125), "", Data3!O125)</f>
        <v/>
      </c>
      <c r="P137" s="47" t="str">
        <f>IF(ISBLANK(Data3!P125), "", Data3!P125)</f>
        <v/>
      </c>
      <c r="Q137" s="47" t="str">
        <f>IF(ISBLANK(Data3!Q125), "", Data3!Q125)</f>
        <v/>
      </c>
      <c r="R137" s="47" t="str">
        <f>IF(ISBLANK(Data3!R125), "", Data3!R125)</f>
        <v/>
      </c>
      <c r="S137" s="47" t="str">
        <f>IF(ISBLANK(Data3!S125), "", Data3!S125)</f>
        <v/>
      </c>
      <c r="T137" s="47" t="str">
        <f>IF(ISBLANK(Data3!T125), "", Data3!T125)</f>
        <v/>
      </c>
      <c r="U137" s="47" t="str">
        <f>IF(ISBLANK(Data3!U125), "", Data3!U125)</f>
        <v/>
      </c>
    </row>
    <row r="138" spans="1:21" x14ac:dyDescent="0.25">
      <c r="A138" s="47" t="str">
        <f>IF(ISBLANK(Data3!A126), "", Data3!A126)</f>
        <v/>
      </c>
      <c r="B138" s="47" t="str">
        <f>IF(ISBLANK(Data3!B126), "", Data3!B126)</f>
        <v/>
      </c>
      <c r="C138" s="47" t="str">
        <f>IF(ISBLANK(Data3!C126), "", Data3!C126)</f>
        <v/>
      </c>
      <c r="D138" s="47" t="str">
        <f>IF(ISBLANK(Data3!D126), "", Data3!D126)</f>
        <v/>
      </c>
      <c r="E138" s="47" t="str">
        <f>IF(ISBLANK(Data3!E126), "", Data3!E126)</f>
        <v/>
      </c>
      <c r="F138" s="47" t="str">
        <f>IF(ISBLANK(Data3!F126), "", Data3!F126)</f>
        <v/>
      </c>
      <c r="G138" s="47" t="str">
        <f>IF(ISBLANK(Data3!G126), "", Data3!G126)</f>
        <v/>
      </c>
      <c r="H138" s="47" t="str">
        <f>IF(ISBLANK(Data3!H126), "", Data3!H126)</f>
        <v/>
      </c>
      <c r="I138" s="47" t="str">
        <f>IF(ISBLANK(Data3!I126), "", Data3!I126)</f>
        <v/>
      </c>
      <c r="J138" s="47" t="str">
        <f>IF(ISBLANK(Data3!J126), "", Data3!J126)</f>
        <v/>
      </c>
      <c r="K138" s="47" t="str">
        <f>IF(ISBLANK(Data3!K126), "", Data3!K126)</f>
        <v/>
      </c>
      <c r="L138" s="47" t="str">
        <f>IF(ISBLANK(Data3!L126), "", Data3!L126)</f>
        <v/>
      </c>
      <c r="M138" s="47" t="str">
        <f>IF(ISBLANK(Data3!M126), "", Data3!M126)</f>
        <v/>
      </c>
      <c r="N138" s="47" t="str">
        <f>IF(ISBLANK(Data3!N126), "", Data3!N126)</f>
        <v/>
      </c>
      <c r="O138" s="47" t="str">
        <f>IF(ISBLANK(Data3!O126), "", Data3!O126)</f>
        <v/>
      </c>
      <c r="P138" s="47" t="str">
        <f>IF(ISBLANK(Data3!P126), "", Data3!P126)</f>
        <v/>
      </c>
      <c r="Q138" s="47" t="str">
        <f>IF(ISBLANK(Data3!Q126), "", Data3!Q126)</f>
        <v/>
      </c>
      <c r="R138" s="47" t="str">
        <f>IF(ISBLANK(Data3!R126), "", Data3!R126)</f>
        <v/>
      </c>
      <c r="S138" s="47" t="str">
        <f>IF(ISBLANK(Data3!S126), "", Data3!S126)</f>
        <v/>
      </c>
      <c r="T138" s="47" t="str">
        <f>IF(ISBLANK(Data3!T126), "", Data3!T126)</f>
        <v/>
      </c>
      <c r="U138" s="47" t="str">
        <f>IF(ISBLANK(Data3!U126), "", Data3!U126)</f>
        <v/>
      </c>
    </row>
    <row r="139" spans="1:21" x14ac:dyDescent="0.25">
      <c r="A139" s="47" t="str">
        <f>IF(ISBLANK(Data3!A127), "", Data3!A127)</f>
        <v/>
      </c>
      <c r="B139" s="47" t="str">
        <f>IF(ISBLANK(Data3!B127), "", Data3!B127)</f>
        <v/>
      </c>
      <c r="C139" s="47" t="str">
        <f>IF(ISBLANK(Data3!C127), "", Data3!C127)</f>
        <v/>
      </c>
      <c r="D139" s="47" t="str">
        <f>IF(ISBLANK(Data3!D127), "", Data3!D127)</f>
        <v/>
      </c>
      <c r="E139" s="47" t="str">
        <f>IF(ISBLANK(Data3!E127), "", Data3!E127)</f>
        <v/>
      </c>
      <c r="F139" s="47" t="str">
        <f>IF(ISBLANK(Data3!F127), "", Data3!F127)</f>
        <v/>
      </c>
      <c r="G139" s="47" t="str">
        <f>IF(ISBLANK(Data3!G127), "", Data3!G127)</f>
        <v/>
      </c>
      <c r="H139" s="47" t="str">
        <f>IF(ISBLANK(Data3!H127), "", Data3!H127)</f>
        <v/>
      </c>
      <c r="I139" s="47" t="str">
        <f>IF(ISBLANK(Data3!I127), "", Data3!I127)</f>
        <v/>
      </c>
      <c r="J139" s="47" t="str">
        <f>IF(ISBLANK(Data3!J127), "", Data3!J127)</f>
        <v/>
      </c>
      <c r="K139" s="47" t="str">
        <f>IF(ISBLANK(Data3!K127), "", Data3!K127)</f>
        <v/>
      </c>
      <c r="L139" s="47" t="str">
        <f>IF(ISBLANK(Data3!L127), "", Data3!L127)</f>
        <v/>
      </c>
      <c r="M139" s="47" t="str">
        <f>IF(ISBLANK(Data3!M127), "", Data3!M127)</f>
        <v/>
      </c>
      <c r="N139" s="47" t="str">
        <f>IF(ISBLANK(Data3!N127), "", Data3!N127)</f>
        <v/>
      </c>
      <c r="O139" s="47" t="str">
        <f>IF(ISBLANK(Data3!O127), "", Data3!O127)</f>
        <v/>
      </c>
      <c r="P139" s="47" t="str">
        <f>IF(ISBLANK(Data3!P127), "", Data3!P127)</f>
        <v/>
      </c>
      <c r="Q139" s="47" t="str">
        <f>IF(ISBLANK(Data3!Q127), "", Data3!Q127)</f>
        <v/>
      </c>
      <c r="R139" s="47" t="str">
        <f>IF(ISBLANK(Data3!R127), "", Data3!R127)</f>
        <v/>
      </c>
      <c r="S139" s="47" t="str">
        <f>IF(ISBLANK(Data3!S127), "", Data3!S127)</f>
        <v/>
      </c>
      <c r="T139" s="47" t="str">
        <f>IF(ISBLANK(Data3!T127), "", Data3!T127)</f>
        <v/>
      </c>
      <c r="U139" s="47" t="str">
        <f>IF(ISBLANK(Data3!U127), "", Data3!U127)</f>
        <v/>
      </c>
    </row>
    <row r="140" spans="1:21" x14ac:dyDescent="0.25">
      <c r="A140" s="47" t="str">
        <f>IF(ISBLANK(Data3!A128), "", Data3!A128)</f>
        <v/>
      </c>
      <c r="B140" s="47" t="str">
        <f>IF(ISBLANK(Data3!B128), "", Data3!B128)</f>
        <v/>
      </c>
      <c r="C140" s="47" t="str">
        <f>IF(ISBLANK(Data3!C128), "", Data3!C128)</f>
        <v/>
      </c>
      <c r="D140" s="47" t="str">
        <f>IF(ISBLANK(Data3!D128), "", Data3!D128)</f>
        <v/>
      </c>
      <c r="E140" s="47" t="str">
        <f>IF(ISBLANK(Data3!E128), "", Data3!E128)</f>
        <v/>
      </c>
      <c r="F140" s="47" t="str">
        <f>IF(ISBLANK(Data3!F128), "", Data3!F128)</f>
        <v/>
      </c>
      <c r="G140" s="47" t="str">
        <f>IF(ISBLANK(Data3!G128), "", Data3!G128)</f>
        <v/>
      </c>
      <c r="H140" s="47" t="str">
        <f>IF(ISBLANK(Data3!H128), "", Data3!H128)</f>
        <v/>
      </c>
      <c r="I140" s="47" t="str">
        <f>IF(ISBLANK(Data3!I128), "", Data3!I128)</f>
        <v/>
      </c>
      <c r="J140" s="47" t="str">
        <f>IF(ISBLANK(Data3!J128), "", Data3!J128)</f>
        <v/>
      </c>
      <c r="K140" s="47" t="str">
        <f>IF(ISBLANK(Data3!K128), "", Data3!K128)</f>
        <v/>
      </c>
      <c r="L140" s="47" t="str">
        <f>IF(ISBLANK(Data3!L128), "", Data3!L128)</f>
        <v/>
      </c>
      <c r="M140" s="47" t="str">
        <f>IF(ISBLANK(Data3!M128), "", Data3!M128)</f>
        <v/>
      </c>
      <c r="N140" s="47" t="str">
        <f>IF(ISBLANK(Data3!N128), "", Data3!N128)</f>
        <v/>
      </c>
      <c r="O140" s="47" t="str">
        <f>IF(ISBLANK(Data3!O128), "", Data3!O128)</f>
        <v/>
      </c>
      <c r="P140" s="47" t="str">
        <f>IF(ISBLANK(Data3!P128), "", Data3!P128)</f>
        <v/>
      </c>
      <c r="Q140" s="47" t="str">
        <f>IF(ISBLANK(Data3!Q128), "", Data3!Q128)</f>
        <v/>
      </c>
      <c r="R140" s="47" t="str">
        <f>IF(ISBLANK(Data3!R128), "", Data3!R128)</f>
        <v/>
      </c>
      <c r="S140" s="47" t="str">
        <f>IF(ISBLANK(Data3!S128), "", Data3!S128)</f>
        <v/>
      </c>
      <c r="T140" s="47" t="str">
        <f>IF(ISBLANK(Data3!T128), "", Data3!T128)</f>
        <v/>
      </c>
      <c r="U140" s="47" t="str">
        <f>IF(ISBLANK(Data3!U128), "", Data3!U128)</f>
        <v/>
      </c>
    </row>
    <row r="141" spans="1:21" x14ac:dyDescent="0.25">
      <c r="A141" s="47" t="str">
        <f>IF(ISBLANK(Data3!A129), "", Data3!A129)</f>
        <v/>
      </c>
      <c r="B141" s="47" t="str">
        <f>IF(ISBLANK(Data3!B129), "", Data3!B129)</f>
        <v/>
      </c>
      <c r="C141" s="47" t="str">
        <f>IF(ISBLANK(Data3!C129), "", Data3!C129)</f>
        <v/>
      </c>
      <c r="D141" s="47" t="str">
        <f>IF(ISBLANK(Data3!D129), "", Data3!D129)</f>
        <v/>
      </c>
      <c r="E141" s="47" t="str">
        <f>IF(ISBLANK(Data3!E129), "", Data3!E129)</f>
        <v/>
      </c>
      <c r="F141" s="47" t="str">
        <f>IF(ISBLANK(Data3!F129), "", Data3!F129)</f>
        <v/>
      </c>
      <c r="G141" s="47" t="str">
        <f>IF(ISBLANK(Data3!G129), "", Data3!G129)</f>
        <v/>
      </c>
      <c r="H141" s="47" t="str">
        <f>IF(ISBLANK(Data3!H129), "", Data3!H129)</f>
        <v/>
      </c>
      <c r="I141" s="47" t="str">
        <f>IF(ISBLANK(Data3!I129), "", Data3!I129)</f>
        <v/>
      </c>
      <c r="J141" s="47" t="str">
        <f>IF(ISBLANK(Data3!J129), "", Data3!J129)</f>
        <v/>
      </c>
      <c r="K141" s="47" t="str">
        <f>IF(ISBLANK(Data3!K129), "", Data3!K129)</f>
        <v/>
      </c>
      <c r="L141" s="47" t="str">
        <f>IF(ISBLANK(Data3!L129), "", Data3!L129)</f>
        <v/>
      </c>
      <c r="M141" s="47" t="str">
        <f>IF(ISBLANK(Data3!M129), "", Data3!M129)</f>
        <v/>
      </c>
      <c r="N141" s="47" t="str">
        <f>IF(ISBLANK(Data3!N129), "", Data3!N129)</f>
        <v/>
      </c>
      <c r="O141" s="47" t="str">
        <f>IF(ISBLANK(Data3!O129), "", Data3!O129)</f>
        <v/>
      </c>
      <c r="P141" s="47" t="str">
        <f>IF(ISBLANK(Data3!P129), "", Data3!P129)</f>
        <v/>
      </c>
      <c r="Q141" s="47" t="str">
        <f>IF(ISBLANK(Data3!Q129), "", Data3!Q129)</f>
        <v/>
      </c>
      <c r="R141" s="47" t="str">
        <f>IF(ISBLANK(Data3!R129), "", Data3!R129)</f>
        <v/>
      </c>
      <c r="S141" s="47" t="str">
        <f>IF(ISBLANK(Data3!S129), "", Data3!S129)</f>
        <v/>
      </c>
      <c r="T141" s="47" t="str">
        <f>IF(ISBLANK(Data3!T129), "", Data3!T129)</f>
        <v/>
      </c>
      <c r="U141" s="47" t="str">
        <f>IF(ISBLANK(Data3!U129), "", Data3!U129)</f>
        <v/>
      </c>
    </row>
    <row r="142" spans="1:21" x14ac:dyDescent="0.25">
      <c r="A142" s="47" t="str">
        <f>IF(ISBLANK(Data3!A130), "", Data3!A130)</f>
        <v/>
      </c>
      <c r="B142" s="47" t="str">
        <f>IF(ISBLANK(Data3!B130), "", Data3!B130)</f>
        <v/>
      </c>
      <c r="C142" s="47" t="str">
        <f>IF(ISBLANK(Data3!C130), "", Data3!C130)</f>
        <v/>
      </c>
      <c r="D142" s="47" t="str">
        <f>IF(ISBLANK(Data3!D130), "", Data3!D130)</f>
        <v/>
      </c>
      <c r="E142" s="47" t="str">
        <f>IF(ISBLANK(Data3!E130), "", Data3!E130)</f>
        <v/>
      </c>
      <c r="F142" s="47" t="str">
        <f>IF(ISBLANK(Data3!F130), "", Data3!F130)</f>
        <v/>
      </c>
      <c r="G142" s="47" t="str">
        <f>IF(ISBLANK(Data3!G130), "", Data3!G130)</f>
        <v/>
      </c>
      <c r="H142" s="47" t="str">
        <f>IF(ISBLANK(Data3!H130), "", Data3!H130)</f>
        <v/>
      </c>
      <c r="I142" s="47" t="str">
        <f>IF(ISBLANK(Data3!I130), "", Data3!I130)</f>
        <v/>
      </c>
      <c r="J142" s="47" t="str">
        <f>IF(ISBLANK(Data3!J130), "", Data3!J130)</f>
        <v/>
      </c>
      <c r="K142" s="47" t="str">
        <f>IF(ISBLANK(Data3!K130), "", Data3!K130)</f>
        <v/>
      </c>
      <c r="L142" s="47" t="str">
        <f>IF(ISBLANK(Data3!L130), "", Data3!L130)</f>
        <v/>
      </c>
      <c r="M142" s="47" t="str">
        <f>IF(ISBLANK(Data3!M130), "", Data3!M130)</f>
        <v/>
      </c>
      <c r="N142" s="47" t="str">
        <f>IF(ISBLANK(Data3!N130), "", Data3!N130)</f>
        <v/>
      </c>
      <c r="O142" s="47" t="str">
        <f>IF(ISBLANK(Data3!O130), "", Data3!O130)</f>
        <v/>
      </c>
      <c r="P142" s="47" t="str">
        <f>IF(ISBLANK(Data3!P130), "", Data3!P130)</f>
        <v/>
      </c>
      <c r="Q142" s="47" t="str">
        <f>IF(ISBLANK(Data3!Q130), "", Data3!Q130)</f>
        <v/>
      </c>
      <c r="R142" s="47" t="str">
        <f>IF(ISBLANK(Data3!R130), "", Data3!R130)</f>
        <v/>
      </c>
      <c r="S142" s="47" t="str">
        <f>IF(ISBLANK(Data3!S130), "", Data3!S130)</f>
        <v/>
      </c>
      <c r="T142" s="47" t="str">
        <f>IF(ISBLANK(Data3!T130), "", Data3!T130)</f>
        <v/>
      </c>
      <c r="U142" s="47" t="str">
        <f>IF(ISBLANK(Data3!U130), "", Data3!U130)</f>
        <v/>
      </c>
    </row>
    <row r="143" spans="1:21" x14ac:dyDescent="0.25">
      <c r="A143" s="47" t="str">
        <f>IF(ISBLANK(Data3!A131), "", Data3!A131)</f>
        <v/>
      </c>
      <c r="B143" s="47" t="str">
        <f>IF(ISBLANK(Data3!B131), "", Data3!B131)</f>
        <v/>
      </c>
      <c r="C143" s="47" t="str">
        <f>IF(ISBLANK(Data3!C131), "", Data3!C131)</f>
        <v/>
      </c>
      <c r="D143" s="47" t="str">
        <f>IF(ISBLANK(Data3!D131), "", Data3!D131)</f>
        <v/>
      </c>
      <c r="E143" s="47" t="str">
        <f>IF(ISBLANK(Data3!E131), "", Data3!E131)</f>
        <v/>
      </c>
      <c r="F143" s="47" t="str">
        <f>IF(ISBLANK(Data3!F131), "", Data3!F131)</f>
        <v/>
      </c>
      <c r="G143" s="47" t="str">
        <f>IF(ISBLANK(Data3!G131), "", Data3!G131)</f>
        <v/>
      </c>
      <c r="H143" s="47" t="str">
        <f>IF(ISBLANK(Data3!H131), "", Data3!H131)</f>
        <v/>
      </c>
      <c r="I143" s="47" t="str">
        <f>IF(ISBLANK(Data3!I131), "", Data3!I131)</f>
        <v/>
      </c>
      <c r="J143" s="47" t="str">
        <f>IF(ISBLANK(Data3!J131), "", Data3!J131)</f>
        <v/>
      </c>
      <c r="K143" s="47" t="str">
        <f>IF(ISBLANK(Data3!K131), "", Data3!K131)</f>
        <v/>
      </c>
      <c r="L143" s="47" t="str">
        <f>IF(ISBLANK(Data3!L131), "", Data3!L131)</f>
        <v/>
      </c>
      <c r="M143" s="47" t="str">
        <f>IF(ISBLANK(Data3!M131), "", Data3!M131)</f>
        <v/>
      </c>
      <c r="N143" s="47" t="str">
        <f>IF(ISBLANK(Data3!N131), "", Data3!N131)</f>
        <v/>
      </c>
      <c r="O143" s="47" t="str">
        <f>IF(ISBLANK(Data3!O131), "", Data3!O131)</f>
        <v/>
      </c>
      <c r="P143" s="47" t="str">
        <f>IF(ISBLANK(Data3!P131), "", Data3!P131)</f>
        <v/>
      </c>
      <c r="Q143" s="47" t="str">
        <f>IF(ISBLANK(Data3!Q131), "", Data3!Q131)</f>
        <v/>
      </c>
      <c r="R143" s="47" t="str">
        <f>IF(ISBLANK(Data3!R131), "", Data3!R131)</f>
        <v/>
      </c>
      <c r="S143" s="47" t="str">
        <f>IF(ISBLANK(Data3!S131), "", Data3!S131)</f>
        <v/>
      </c>
      <c r="T143" s="47" t="str">
        <f>IF(ISBLANK(Data3!T131), "", Data3!T131)</f>
        <v/>
      </c>
      <c r="U143" s="47" t="str">
        <f>IF(ISBLANK(Data3!U131), "", Data3!U131)</f>
        <v/>
      </c>
    </row>
    <row r="144" spans="1:21" x14ac:dyDescent="0.25">
      <c r="A144" s="47" t="str">
        <f>IF(ISBLANK(Data3!A132), "", Data3!A132)</f>
        <v/>
      </c>
      <c r="B144" s="47" t="str">
        <f>IF(ISBLANK(Data3!B132), "", Data3!B132)</f>
        <v/>
      </c>
      <c r="C144" s="47" t="str">
        <f>IF(ISBLANK(Data3!C132), "", Data3!C132)</f>
        <v/>
      </c>
      <c r="D144" s="47" t="str">
        <f>IF(ISBLANK(Data3!D132), "", Data3!D132)</f>
        <v/>
      </c>
      <c r="E144" s="47" t="str">
        <f>IF(ISBLANK(Data3!E132), "", Data3!E132)</f>
        <v/>
      </c>
      <c r="F144" s="47" t="str">
        <f>IF(ISBLANK(Data3!F132), "", Data3!F132)</f>
        <v/>
      </c>
      <c r="G144" s="47" t="str">
        <f>IF(ISBLANK(Data3!G132), "", Data3!G132)</f>
        <v/>
      </c>
      <c r="H144" s="47" t="str">
        <f>IF(ISBLANK(Data3!H132), "", Data3!H132)</f>
        <v/>
      </c>
      <c r="I144" s="47" t="str">
        <f>IF(ISBLANK(Data3!I132), "", Data3!I132)</f>
        <v/>
      </c>
      <c r="J144" s="47" t="str">
        <f>IF(ISBLANK(Data3!J132), "", Data3!J132)</f>
        <v/>
      </c>
      <c r="K144" s="47" t="str">
        <f>IF(ISBLANK(Data3!K132), "", Data3!K132)</f>
        <v/>
      </c>
      <c r="L144" s="47" t="str">
        <f>IF(ISBLANK(Data3!L132), "", Data3!L132)</f>
        <v/>
      </c>
      <c r="M144" s="47" t="str">
        <f>IF(ISBLANK(Data3!M132), "", Data3!M132)</f>
        <v/>
      </c>
      <c r="N144" s="47" t="str">
        <f>IF(ISBLANK(Data3!N132), "", Data3!N132)</f>
        <v/>
      </c>
      <c r="O144" s="47" t="str">
        <f>IF(ISBLANK(Data3!O132), "", Data3!O132)</f>
        <v/>
      </c>
      <c r="P144" s="47" t="str">
        <f>IF(ISBLANK(Data3!P132), "", Data3!P132)</f>
        <v/>
      </c>
      <c r="Q144" s="47" t="str">
        <f>IF(ISBLANK(Data3!Q132), "", Data3!Q132)</f>
        <v/>
      </c>
      <c r="R144" s="47" t="str">
        <f>IF(ISBLANK(Data3!R132), "", Data3!R132)</f>
        <v/>
      </c>
      <c r="S144" s="47" t="str">
        <f>IF(ISBLANK(Data3!S132), "", Data3!S132)</f>
        <v/>
      </c>
      <c r="T144" s="47" t="str">
        <f>IF(ISBLANK(Data3!T132), "", Data3!T132)</f>
        <v/>
      </c>
      <c r="U144" s="47" t="str">
        <f>IF(ISBLANK(Data3!U132), "", Data3!U132)</f>
        <v/>
      </c>
    </row>
    <row r="145" spans="1:21" x14ac:dyDescent="0.25">
      <c r="A145" s="47" t="str">
        <f>IF(ISBLANK(Data3!A133), "", Data3!A133)</f>
        <v/>
      </c>
      <c r="B145" s="47" t="str">
        <f>IF(ISBLANK(Data3!B133), "", Data3!B133)</f>
        <v/>
      </c>
      <c r="C145" s="47" t="str">
        <f>IF(ISBLANK(Data3!C133), "", Data3!C133)</f>
        <v/>
      </c>
      <c r="D145" s="47" t="str">
        <f>IF(ISBLANK(Data3!D133), "", Data3!D133)</f>
        <v/>
      </c>
      <c r="E145" s="47" t="str">
        <f>IF(ISBLANK(Data3!E133), "", Data3!E133)</f>
        <v/>
      </c>
      <c r="F145" s="47" t="str">
        <f>IF(ISBLANK(Data3!F133), "", Data3!F133)</f>
        <v/>
      </c>
      <c r="G145" s="47" t="str">
        <f>IF(ISBLANK(Data3!G133), "", Data3!G133)</f>
        <v/>
      </c>
      <c r="H145" s="47" t="str">
        <f>IF(ISBLANK(Data3!H133), "", Data3!H133)</f>
        <v/>
      </c>
      <c r="I145" s="47" t="str">
        <f>IF(ISBLANK(Data3!I133), "", Data3!I133)</f>
        <v/>
      </c>
      <c r="J145" s="47" t="str">
        <f>IF(ISBLANK(Data3!J133), "", Data3!J133)</f>
        <v/>
      </c>
      <c r="K145" s="47" t="str">
        <f>IF(ISBLANK(Data3!K133), "", Data3!K133)</f>
        <v/>
      </c>
      <c r="L145" s="47" t="str">
        <f>IF(ISBLANK(Data3!L133), "", Data3!L133)</f>
        <v/>
      </c>
      <c r="M145" s="47" t="str">
        <f>IF(ISBLANK(Data3!M133), "", Data3!M133)</f>
        <v/>
      </c>
      <c r="N145" s="47" t="str">
        <f>IF(ISBLANK(Data3!N133), "", Data3!N133)</f>
        <v/>
      </c>
      <c r="O145" s="47" t="str">
        <f>IF(ISBLANK(Data3!O133), "", Data3!O133)</f>
        <v/>
      </c>
      <c r="P145" s="47" t="str">
        <f>IF(ISBLANK(Data3!P133), "", Data3!P133)</f>
        <v/>
      </c>
      <c r="Q145" s="47" t="str">
        <f>IF(ISBLANK(Data3!Q133), "", Data3!Q133)</f>
        <v/>
      </c>
      <c r="R145" s="47" t="str">
        <f>IF(ISBLANK(Data3!R133), "", Data3!R133)</f>
        <v/>
      </c>
      <c r="S145" s="47" t="str">
        <f>IF(ISBLANK(Data3!S133), "", Data3!S133)</f>
        <v/>
      </c>
      <c r="T145" s="47" t="str">
        <f>IF(ISBLANK(Data3!T133), "", Data3!T133)</f>
        <v/>
      </c>
      <c r="U145" s="47" t="str">
        <f>IF(ISBLANK(Data3!U133), "", Data3!U133)</f>
        <v/>
      </c>
    </row>
    <row r="146" spans="1:21" x14ac:dyDescent="0.25">
      <c r="A146" s="47" t="str">
        <f>IF(ISBLANK(Data3!A134), "", Data3!A134)</f>
        <v/>
      </c>
      <c r="B146" s="47" t="str">
        <f>IF(ISBLANK(Data3!B134), "", Data3!B134)</f>
        <v/>
      </c>
      <c r="C146" s="47" t="str">
        <f>IF(ISBLANK(Data3!C134), "", Data3!C134)</f>
        <v/>
      </c>
      <c r="D146" s="47" t="str">
        <f>IF(ISBLANK(Data3!D134), "", Data3!D134)</f>
        <v/>
      </c>
      <c r="E146" s="47" t="str">
        <f>IF(ISBLANK(Data3!E134), "", Data3!E134)</f>
        <v/>
      </c>
      <c r="F146" s="47" t="str">
        <f>IF(ISBLANK(Data3!F134), "", Data3!F134)</f>
        <v/>
      </c>
      <c r="G146" s="47" t="str">
        <f>IF(ISBLANK(Data3!G134), "", Data3!G134)</f>
        <v/>
      </c>
      <c r="H146" s="47" t="str">
        <f>IF(ISBLANK(Data3!H134), "", Data3!H134)</f>
        <v/>
      </c>
      <c r="I146" s="47" t="str">
        <f>IF(ISBLANK(Data3!I134), "", Data3!I134)</f>
        <v/>
      </c>
      <c r="J146" s="47" t="str">
        <f>IF(ISBLANK(Data3!J134), "", Data3!J134)</f>
        <v/>
      </c>
      <c r="K146" s="47" t="str">
        <f>IF(ISBLANK(Data3!K134), "", Data3!K134)</f>
        <v/>
      </c>
      <c r="L146" s="47" t="str">
        <f>IF(ISBLANK(Data3!L134), "", Data3!L134)</f>
        <v/>
      </c>
      <c r="M146" s="47" t="str">
        <f>IF(ISBLANK(Data3!M134), "", Data3!M134)</f>
        <v/>
      </c>
      <c r="N146" s="47" t="str">
        <f>IF(ISBLANK(Data3!N134), "", Data3!N134)</f>
        <v/>
      </c>
      <c r="O146" s="47" t="str">
        <f>IF(ISBLANK(Data3!O134), "", Data3!O134)</f>
        <v/>
      </c>
      <c r="P146" s="47" t="str">
        <f>IF(ISBLANK(Data3!P134), "", Data3!P134)</f>
        <v/>
      </c>
      <c r="Q146" s="47" t="str">
        <f>IF(ISBLANK(Data3!Q134), "", Data3!Q134)</f>
        <v/>
      </c>
      <c r="R146" s="47" t="str">
        <f>IF(ISBLANK(Data3!R134), "", Data3!R134)</f>
        <v/>
      </c>
      <c r="S146" s="47" t="str">
        <f>IF(ISBLANK(Data3!S134), "", Data3!S134)</f>
        <v/>
      </c>
      <c r="T146" s="47" t="str">
        <f>IF(ISBLANK(Data3!T134), "", Data3!T134)</f>
        <v/>
      </c>
      <c r="U146" s="47" t="str">
        <f>IF(ISBLANK(Data3!U134), "", Data3!U134)</f>
        <v/>
      </c>
    </row>
    <row r="147" spans="1:21" x14ac:dyDescent="0.25">
      <c r="A147" s="47" t="str">
        <f>IF(ISBLANK(Data3!A135), "", Data3!A135)</f>
        <v/>
      </c>
      <c r="B147" s="47" t="str">
        <f>IF(ISBLANK(Data3!B135), "", Data3!B135)</f>
        <v/>
      </c>
      <c r="C147" s="47" t="str">
        <f>IF(ISBLANK(Data3!C135), "", Data3!C135)</f>
        <v/>
      </c>
      <c r="D147" s="47" t="str">
        <f>IF(ISBLANK(Data3!D135), "", Data3!D135)</f>
        <v/>
      </c>
      <c r="E147" s="47" t="str">
        <f>IF(ISBLANK(Data3!E135), "", Data3!E135)</f>
        <v/>
      </c>
      <c r="F147" s="47" t="str">
        <f>IF(ISBLANK(Data3!F135), "", Data3!F135)</f>
        <v/>
      </c>
      <c r="G147" s="47" t="str">
        <f>IF(ISBLANK(Data3!G135), "", Data3!G135)</f>
        <v/>
      </c>
      <c r="H147" s="47" t="str">
        <f>IF(ISBLANK(Data3!H135), "", Data3!H135)</f>
        <v/>
      </c>
      <c r="I147" s="47" t="str">
        <f>IF(ISBLANK(Data3!I135), "", Data3!I135)</f>
        <v/>
      </c>
      <c r="J147" s="47" t="str">
        <f>IF(ISBLANK(Data3!J135), "", Data3!J135)</f>
        <v/>
      </c>
      <c r="K147" s="47" t="str">
        <f>IF(ISBLANK(Data3!K135), "", Data3!K135)</f>
        <v/>
      </c>
      <c r="L147" s="47" t="str">
        <f>IF(ISBLANK(Data3!L135), "", Data3!L135)</f>
        <v/>
      </c>
      <c r="M147" s="47" t="str">
        <f>IF(ISBLANK(Data3!M135), "", Data3!M135)</f>
        <v/>
      </c>
      <c r="N147" s="47" t="str">
        <f>IF(ISBLANK(Data3!N135), "", Data3!N135)</f>
        <v/>
      </c>
      <c r="O147" s="47" t="str">
        <f>IF(ISBLANK(Data3!O135), "", Data3!O135)</f>
        <v/>
      </c>
      <c r="P147" s="47" t="str">
        <f>IF(ISBLANK(Data3!P135), "", Data3!P135)</f>
        <v/>
      </c>
      <c r="Q147" s="47" t="str">
        <f>IF(ISBLANK(Data3!Q135), "", Data3!Q135)</f>
        <v/>
      </c>
      <c r="R147" s="47" t="str">
        <f>IF(ISBLANK(Data3!R135), "", Data3!R135)</f>
        <v/>
      </c>
      <c r="S147" s="47" t="str">
        <f>IF(ISBLANK(Data3!S135), "", Data3!S135)</f>
        <v/>
      </c>
      <c r="T147" s="47" t="str">
        <f>IF(ISBLANK(Data3!T135), "", Data3!T135)</f>
        <v/>
      </c>
      <c r="U147" s="47" t="str">
        <f>IF(ISBLANK(Data3!U135), "", Data3!U135)</f>
        <v/>
      </c>
    </row>
    <row r="148" spans="1:21" x14ac:dyDescent="0.25">
      <c r="A148" s="47" t="str">
        <f>IF(ISBLANK(Data3!A136), "", Data3!A136)</f>
        <v/>
      </c>
      <c r="B148" s="47" t="str">
        <f>IF(ISBLANK(Data3!B136), "", Data3!B136)</f>
        <v/>
      </c>
      <c r="C148" s="47" t="str">
        <f>IF(ISBLANK(Data3!C136), "", Data3!C136)</f>
        <v/>
      </c>
      <c r="D148" s="47" t="str">
        <f>IF(ISBLANK(Data3!D136), "", Data3!D136)</f>
        <v/>
      </c>
      <c r="E148" s="47" t="str">
        <f>IF(ISBLANK(Data3!E136), "", Data3!E136)</f>
        <v/>
      </c>
      <c r="F148" s="47" t="str">
        <f>IF(ISBLANK(Data3!F136), "", Data3!F136)</f>
        <v/>
      </c>
      <c r="G148" s="47" t="str">
        <f>IF(ISBLANK(Data3!G136), "", Data3!G136)</f>
        <v/>
      </c>
      <c r="H148" s="47" t="str">
        <f>IF(ISBLANK(Data3!H136), "", Data3!H136)</f>
        <v/>
      </c>
      <c r="I148" s="47" t="str">
        <f>IF(ISBLANK(Data3!I136), "", Data3!I136)</f>
        <v/>
      </c>
      <c r="J148" s="47" t="str">
        <f>IF(ISBLANK(Data3!J136), "", Data3!J136)</f>
        <v/>
      </c>
      <c r="K148" s="47" t="str">
        <f>IF(ISBLANK(Data3!K136), "", Data3!K136)</f>
        <v/>
      </c>
      <c r="L148" s="47" t="str">
        <f>IF(ISBLANK(Data3!L136), "", Data3!L136)</f>
        <v/>
      </c>
      <c r="M148" s="47" t="str">
        <f>IF(ISBLANK(Data3!M136), "", Data3!M136)</f>
        <v/>
      </c>
      <c r="N148" s="47" t="str">
        <f>IF(ISBLANK(Data3!N136), "", Data3!N136)</f>
        <v/>
      </c>
      <c r="O148" s="47" t="str">
        <f>IF(ISBLANK(Data3!O136), "", Data3!O136)</f>
        <v/>
      </c>
      <c r="P148" s="47" t="str">
        <f>IF(ISBLANK(Data3!P136), "", Data3!P136)</f>
        <v/>
      </c>
      <c r="Q148" s="47" t="str">
        <f>IF(ISBLANK(Data3!Q136), "", Data3!Q136)</f>
        <v/>
      </c>
      <c r="R148" s="47" t="str">
        <f>IF(ISBLANK(Data3!R136), "", Data3!R136)</f>
        <v/>
      </c>
      <c r="S148" s="47" t="str">
        <f>IF(ISBLANK(Data3!S136), "", Data3!S136)</f>
        <v/>
      </c>
      <c r="T148" s="47" t="str">
        <f>IF(ISBLANK(Data3!T136), "", Data3!T136)</f>
        <v/>
      </c>
      <c r="U148" s="47" t="str">
        <f>IF(ISBLANK(Data3!U136), "", Data3!U136)</f>
        <v/>
      </c>
    </row>
    <row r="149" spans="1:21" x14ac:dyDescent="0.25">
      <c r="A149" s="47" t="str">
        <f>IF(ISBLANK(Data3!A137), "", Data3!A137)</f>
        <v/>
      </c>
      <c r="B149" s="47" t="str">
        <f>IF(ISBLANK(Data3!B137), "", Data3!B137)</f>
        <v/>
      </c>
      <c r="C149" s="47" t="str">
        <f>IF(ISBLANK(Data3!C137), "", Data3!C137)</f>
        <v/>
      </c>
      <c r="D149" s="47" t="str">
        <f>IF(ISBLANK(Data3!D137), "", Data3!D137)</f>
        <v/>
      </c>
      <c r="E149" s="47" t="str">
        <f>IF(ISBLANK(Data3!E137), "", Data3!E137)</f>
        <v/>
      </c>
      <c r="F149" s="47" t="str">
        <f>IF(ISBLANK(Data3!F137), "", Data3!F137)</f>
        <v/>
      </c>
      <c r="G149" s="47" t="str">
        <f>IF(ISBLANK(Data3!G137), "", Data3!G137)</f>
        <v/>
      </c>
      <c r="H149" s="47" t="str">
        <f>IF(ISBLANK(Data3!H137), "", Data3!H137)</f>
        <v/>
      </c>
      <c r="I149" s="47" t="str">
        <f>IF(ISBLANK(Data3!I137), "", Data3!I137)</f>
        <v/>
      </c>
      <c r="J149" s="47" t="str">
        <f>IF(ISBLANK(Data3!J137), "", Data3!J137)</f>
        <v/>
      </c>
      <c r="K149" s="47" t="str">
        <f>IF(ISBLANK(Data3!K137), "", Data3!K137)</f>
        <v/>
      </c>
      <c r="L149" s="47" t="str">
        <f>IF(ISBLANK(Data3!L137), "", Data3!L137)</f>
        <v/>
      </c>
      <c r="M149" s="47" t="str">
        <f>IF(ISBLANK(Data3!M137), "", Data3!M137)</f>
        <v/>
      </c>
      <c r="N149" s="47" t="str">
        <f>IF(ISBLANK(Data3!N137), "", Data3!N137)</f>
        <v/>
      </c>
      <c r="O149" s="47" t="str">
        <f>IF(ISBLANK(Data3!O137), "", Data3!O137)</f>
        <v/>
      </c>
      <c r="P149" s="47" t="str">
        <f>IF(ISBLANK(Data3!P137), "", Data3!P137)</f>
        <v/>
      </c>
      <c r="Q149" s="47" t="str">
        <f>IF(ISBLANK(Data3!Q137), "", Data3!Q137)</f>
        <v/>
      </c>
      <c r="R149" s="47" t="str">
        <f>IF(ISBLANK(Data3!R137), "", Data3!R137)</f>
        <v/>
      </c>
      <c r="S149" s="47" t="str">
        <f>IF(ISBLANK(Data3!S137), "", Data3!S137)</f>
        <v/>
      </c>
      <c r="T149" s="47" t="str">
        <f>IF(ISBLANK(Data3!T137), "", Data3!T137)</f>
        <v/>
      </c>
      <c r="U149" s="47" t="str">
        <f>IF(ISBLANK(Data3!U137), "", Data3!U137)</f>
        <v/>
      </c>
    </row>
    <row r="150" spans="1:21" x14ac:dyDescent="0.25">
      <c r="A150" s="47" t="str">
        <f>IF(ISBLANK(Data3!A138), "", Data3!A138)</f>
        <v/>
      </c>
      <c r="B150" s="47" t="str">
        <f>IF(ISBLANK(Data3!B138), "", Data3!B138)</f>
        <v/>
      </c>
      <c r="C150" s="47" t="str">
        <f>IF(ISBLANK(Data3!C138), "", Data3!C138)</f>
        <v/>
      </c>
      <c r="D150" s="47" t="str">
        <f>IF(ISBLANK(Data3!D138), "", Data3!D138)</f>
        <v/>
      </c>
      <c r="E150" s="47" t="str">
        <f>IF(ISBLANK(Data3!E138), "", Data3!E138)</f>
        <v/>
      </c>
      <c r="F150" s="47" t="str">
        <f>IF(ISBLANK(Data3!F138), "", Data3!F138)</f>
        <v/>
      </c>
      <c r="G150" s="47" t="str">
        <f>IF(ISBLANK(Data3!G138), "", Data3!G138)</f>
        <v/>
      </c>
      <c r="H150" s="47" t="str">
        <f>IF(ISBLANK(Data3!H138), "", Data3!H138)</f>
        <v/>
      </c>
      <c r="I150" s="47" t="str">
        <f>IF(ISBLANK(Data3!I138), "", Data3!I138)</f>
        <v/>
      </c>
      <c r="J150" s="47" t="str">
        <f>IF(ISBLANK(Data3!J138), "", Data3!J138)</f>
        <v/>
      </c>
      <c r="K150" s="47" t="str">
        <f>IF(ISBLANK(Data3!K138), "", Data3!K138)</f>
        <v/>
      </c>
      <c r="L150" s="47" t="str">
        <f>IF(ISBLANK(Data3!L138), "", Data3!L138)</f>
        <v/>
      </c>
      <c r="M150" s="47" t="str">
        <f>IF(ISBLANK(Data3!M138), "", Data3!M138)</f>
        <v/>
      </c>
      <c r="N150" s="47" t="str">
        <f>IF(ISBLANK(Data3!N138), "", Data3!N138)</f>
        <v/>
      </c>
      <c r="O150" s="47" t="str">
        <f>IF(ISBLANK(Data3!O138), "", Data3!O138)</f>
        <v/>
      </c>
      <c r="P150" s="47" t="str">
        <f>IF(ISBLANK(Data3!P138), "", Data3!P138)</f>
        <v/>
      </c>
      <c r="Q150" s="47" t="str">
        <f>IF(ISBLANK(Data3!Q138), "", Data3!Q138)</f>
        <v/>
      </c>
      <c r="R150" s="47" t="str">
        <f>IF(ISBLANK(Data3!R138), "", Data3!R138)</f>
        <v/>
      </c>
      <c r="S150" s="47" t="str">
        <f>IF(ISBLANK(Data3!S138), "", Data3!S138)</f>
        <v/>
      </c>
      <c r="T150" s="47" t="str">
        <f>IF(ISBLANK(Data3!T138), "", Data3!T138)</f>
        <v/>
      </c>
      <c r="U150" s="47" t="str">
        <f>IF(ISBLANK(Data3!U138), "", Data3!U138)</f>
        <v/>
      </c>
    </row>
    <row r="151" spans="1:21" x14ac:dyDescent="0.25">
      <c r="A151" s="47" t="str">
        <f>IF(ISBLANK(Data3!A139), "", Data3!A139)</f>
        <v/>
      </c>
      <c r="B151" s="47" t="str">
        <f>IF(ISBLANK(Data3!B139), "", Data3!B139)</f>
        <v/>
      </c>
      <c r="C151" s="47" t="str">
        <f>IF(ISBLANK(Data3!C139), "", Data3!C139)</f>
        <v/>
      </c>
      <c r="D151" s="47" t="str">
        <f>IF(ISBLANK(Data3!D139), "", Data3!D139)</f>
        <v/>
      </c>
      <c r="E151" s="47" t="str">
        <f>IF(ISBLANK(Data3!E139), "", Data3!E139)</f>
        <v/>
      </c>
      <c r="F151" s="47" t="str">
        <f>IF(ISBLANK(Data3!F139), "", Data3!F139)</f>
        <v/>
      </c>
      <c r="G151" s="47" t="str">
        <f>IF(ISBLANK(Data3!G139), "", Data3!G139)</f>
        <v/>
      </c>
      <c r="H151" s="47" t="str">
        <f>IF(ISBLANK(Data3!H139), "", Data3!H139)</f>
        <v/>
      </c>
      <c r="I151" s="47" t="str">
        <f>IF(ISBLANK(Data3!I139), "", Data3!I139)</f>
        <v/>
      </c>
      <c r="J151" s="47" t="str">
        <f>IF(ISBLANK(Data3!J139), "", Data3!J139)</f>
        <v/>
      </c>
      <c r="K151" s="47" t="str">
        <f>IF(ISBLANK(Data3!K139), "", Data3!K139)</f>
        <v/>
      </c>
      <c r="L151" s="47" t="str">
        <f>IF(ISBLANK(Data3!L139), "", Data3!L139)</f>
        <v/>
      </c>
      <c r="M151" s="47" t="str">
        <f>IF(ISBLANK(Data3!M139), "", Data3!M139)</f>
        <v/>
      </c>
      <c r="N151" s="47" t="str">
        <f>IF(ISBLANK(Data3!N139), "", Data3!N139)</f>
        <v/>
      </c>
      <c r="O151" s="47" t="str">
        <f>IF(ISBLANK(Data3!O139), "", Data3!O139)</f>
        <v/>
      </c>
      <c r="P151" s="47" t="str">
        <f>IF(ISBLANK(Data3!P139), "", Data3!P139)</f>
        <v/>
      </c>
      <c r="Q151" s="47" t="str">
        <f>IF(ISBLANK(Data3!Q139), "", Data3!Q139)</f>
        <v/>
      </c>
      <c r="R151" s="47" t="str">
        <f>IF(ISBLANK(Data3!R139), "", Data3!R139)</f>
        <v/>
      </c>
      <c r="S151" s="47" t="str">
        <f>IF(ISBLANK(Data3!S139), "", Data3!S139)</f>
        <v/>
      </c>
      <c r="T151" s="47" t="str">
        <f>IF(ISBLANK(Data3!T139), "", Data3!T139)</f>
        <v/>
      </c>
      <c r="U151" s="47" t="str">
        <f>IF(ISBLANK(Data3!U139), "", Data3!U139)</f>
        <v/>
      </c>
    </row>
    <row r="152" spans="1:21" x14ac:dyDescent="0.25">
      <c r="A152" s="47" t="str">
        <f>IF(ISBLANK(Data3!A140), "", Data3!A140)</f>
        <v/>
      </c>
      <c r="B152" s="47" t="str">
        <f>IF(ISBLANK(Data3!B140), "", Data3!B140)</f>
        <v/>
      </c>
      <c r="C152" s="47" t="str">
        <f>IF(ISBLANK(Data3!C140), "", Data3!C140)</f>
        <v/>
      </c>
      <c r="D152" s="47" t="str">
        <f>IF(ISBLANK(Data3!D140), "", Data3!D140)</f>
        <v/>
      </c>
      <c r="E152" s="47" t="str">
        <f>IF(ISBLANK(Data3!E140), "", Data3!E140)</f>
        <v/>
      </c>
      <c r="F152" s="47" t="str">
        <f>IF(ISBLANK(Data3!F140), "", Data3!F140)</f>
        <v/>
      </c>
      <c r="G152" s="47" t="str">
        <f>IF(ISBLANK(Data3!G140), "", Data3!G140)</f>
        <v/>
      </c>
      <c r="H152" s="47" t="str">
        <f>IF(ISBLANK(Data3!H140), "", Data3!H140)</f>
        <v/>
      </c>
      <c r="I152" s="47" t="str">
        <f>IF(ISBLANK(Data3!I140), "", Data3!I140)</f>
        <v/>
      </c>
      <c r="J152" s="47" t="str">
        <f>IF(ISBLANK(Data3!J140), "", Data3!J140)</f>
        <v/>
      </c>
      <c r="K152" s="47" t="str">
        <f>IF(ISBLANK(Data3!K140), "", Data3!K140)</f>
        <v/>
      </c>
      <c r="L152" s="47" t="str">
        <f>IF(ISBLANK(Data3!L140), "", Data3!L140)</f>
        <v/>
      </c>
      <c r="M152" s="47" t="str">
        <f>IF(ISBLANK(Data3!M140), "", Data3!M140)</f>
        <v/>
      </c>
      <c r="N152" s="47" t="str">
        <f>IF(ISBLANK(Data3!N140), "", Data3!N140)</f>
        <v/>
      </c>
      <c r="O152" s="47" t="str">
        <f>IF(ISBLANK(Data3!O140), "", Data3!O140)</f>
        <v/>
      </c>
      <c r="P152" s="47" t="str">
        <f>IF(ISBLANK(Data3!P140), "", Data3!P140)</f>
        <v/>
      </c>
      <c r="Q152" s="47" t="str">
        <f>IF(ISBLANK(Data3!Q140), "", Data3!Q140)</f>
        <v/>
      </c>
      <c r="R152" s="47" t="str">
        <f>IF(ISBLANK(Data3!R140), "", Data3!R140)</f>
        <v/>
      </c>
      <c r="S152" s="47" t="str">
        <f>IF(ISBLANK(Data3!S140), "", Data3!S140)</f>
        <v/>
      </c>
      <c r="T152" s="47" t="str">
        <f>IF(ISBLANK(Data3!T140), "", Data3!T140)</f>
        <v/>
      </c>
      <c r="U152" s="47" t="str">
        <f>IF(ISBLANK(Data3!U140), "", Data3!U140)</f>
        <v/>
      </c>
    </row>
    <row r="153" spans="1:21" x14ac:dyDescent="0.25">
      <c r="A153" s="47" t="str">
        <f>IF(ISBLANK(Data3!A141), "", Data3!A141)</f>
        <v/>
      </c>
      <c r="B153" s="47" t="str">
        <f>IF(ISBLANK(Data3!B141), "", Data3!B141)</f>
        <v/>
      </c>
      <c r="C153" s="47" t="str">
        <f>IF(ISBLANK(Data3!C141), "", Data3!C141)</f>
        <v/>
      </c>
      <c r="D153" s="47" t="str">
        <f>IF(ISBLANK(Data3!D141), "", Data3!D141)</f>
        <v/>
      </c>
      <c r="E153" s="47" t="str">
        <f>IF(ISBLANK(Data3!E141), "", Data3!E141)</f>
        <v/>
      </c>
      <c r="F153" s="47" t="str">
        <f>IF(ISBLANK(Data3!F141), "", Data3!F141)</f>
        <v/>
      </c>
      <c r="G153" s="47" t="str">
        <f>IF(ISBLANK(Data3!G141), "", Data3!G141)</f>
        <v/>
      </c>
      <c r="H153" s="47" t="str">
        <f>IF(ISBLANK(Data3!H141), "", Data3!H141)</f>
        <v/>
      </c>
      <c r="I153" s="47" t="str">
        <f>IF(ISBLANK(Data3!I141), "", Data3!I141)</f>
        <v/>
      </c>
      <c r="J153" s="47" t="str">
        <f>IF(ISBLANK(Data3!J141), "", Data3!J141)</f>
        <v/>
      </c>
      <c r="K153" s="47" t="str">
        <f>IF(ISBLANK(Data3!K141), "", Data3!K141)</f>
        <v/>
      </c>
      <c r="L153" s="47" t="str">
        <f>IF(ISBLANK(Data3!L141), "", Data3!L141)</f>
        <v/>
      </c>
      <c r="M153" s="47" t="str">
        <f>IF(ISBLANK(Data3!M141), "", Data3!M141)</f>
        <v/>
      </c>
      <c r="N153" s="47" t="str">
        <f>IF(ISBLANK(Data3!N141), "", Data3!N141)</f>
        <v/>
      </c>
      <c r="O153" s="47" t="str">
        <f>IF(ISBLANK(Data3!O141), "", Data3!O141)</f>
        <v/>
      </c>
      <c r="P153" s="47" t="str">
        <f>IF(ISBLANK(Data3!P141), "", Data3!P141)</f>
        <v/>
      </c>
      <c r="Q153" s="47" t="str">
        <f>IF(ISBLANK(Data3!Q141), "", Data3!Q141)</f>
        <v/>
      </c>
      <c r="R153" s="47" t="str">
        <f>IF(ISBLANK(Data3!R141), "", Data3!R141)</f>
        <v/>
      </c>
      <c r="S153" s="47" t="str">
        <f>IF(ISBLANK(Data3!S141), "", Data3!S141)</f>
        <v/>
      </c>
      <c r="T153" s="47" t="str">
        <f>IF(ISBLANK(Data3!T141), "", Data3!T141)</f>
        <v/>
      </c>
      <c r="U153" s="47" t="str">
        <f>IF(ISBLANK(Data3!U141), "", Data3!U141)</f>
        <v/>
      </c>
    </row>
    <row r="154" spans="1:21" x14ac:dyDescent="0.25">
      <c r="A154" s="47" t="str">
        <f>IF(ISBLANK(Data3!A142), "", Data3!A142)</f>
        <v/>
      </c>
      <c r="B154" s="47" t="str">
        <f>IF(ISBLANK(Data3!B142), "", Data3!B142)</f>
        <v/>
      </c>
      <c r="C154" s="47" t="str">
        <f>IF(ISBLANK(Data3!C142), "", Data3!C142)</f>
        <v/>
      </c>
      <c r="D154" s="47" t="str">
        <f>IF(ISBLANK(Data3!D142), "", Data3!D142)</f>
        <v/>
      </c>
      <c r="E154" s="47" t="str">
        <f>IF(ISBLANK(Data3!E142), "", Data3!E142)</f>
        <v/>
      </c>
      <c r="F154" s="47" t="str">
        <f>IF(ISBLANK(Data3!F142), "", Data3!F142)</f>
        <v/>
      </c>
      <c r="G154" s="47" t="str">
        <f>IF(ISBLANK(Data3!G142), "", Data3!G142)</f>
        <v/>
      </c>
      <c r="H154" s="47" t="str">
        <f>IF(ISBLANK(Data3!H142), "", Data3!H142)</f>
        <v/>
      </c>
      <c r="I154" s="47" t="str">
        <f>IF(ISBLANK(Data3!I142), "", Data3!I142)</f>
        <v/>
      </c>
      <c r="J154" s="47" t="str">
        <f>IF(ISBLANK(Data3!J142), "", Data3!J142)</f>
        <v/>
      </c>
      <c r="K154" s="47" t="str">
        <f>IF(ISBLANK(Data3!K142), "", Data3!K142)</f>
        <v/>
      </c>
      <c r="L154" s="47" t="str">
        <f>IF(ISBLANK(Data3!L142), "", Data3!L142)</f>
        <v/>
      </c>
      <c r="M154" s="47" t="str">
        <f>IF(ISBLANK(Data3!M142), "", Data3!M142)</f>
        <v/>
      </c>
      <c r="N154" s="47" t="str">
        <f>IF(ISBLANK(Data3!N142), "", Data3!N142)</f>
        <v/>
      </c>
      <c r="O154" s="47" t="str">
        <f>IF(ISBLANK(Data3!O142), "", Data3!O142)</f>
        <v/>
      </c>
      <c r="P154" s="47" t="str">
        <f>IF(ISBLANK(Data3!P142), "", Data3!P142)</f>
        <v/>
      </c>
      <c r="Q154" s="47" t="str">
        <f>IF(ISBLANK(Data3!Q142), "", Data3!Q142)</f>
        <v/>
      </c>
      <c r="R154" s="47" t="str">
        <f>IF(ISBLANK(Data3!R142), "", Data3!R142)</f>
        <v/>
      </c>
      <c r="S154" s="47" t="str">
        <f>IF(ISBLANK(Data3!S142), "", Data3!S142)</f>
        <v/>
      </c>
      <c r="T154" s="47" t="str">
        <f>IF(ISBLANK(Data3!T142), "", Data3!T142)</f>
        <v/>
      </c>
      <c r="U154" s="47" t="str">
        <f>IF(ISBLANK(Data3!U142), "", Data3!U142)</f>
        <v/>
      </c>
    </row>
    <row r="155" spans="1:21" x14ac:dyDescent="0.25">
      <c r="A155" s="47" t="str">
        <f>IF(ISBLANK(Data3!A143), "", Data3!A143)</f>
        <v/>
      </c>
      <c r="B155" s="47" t="str">
        <f>IF(ISBLANK(Data3!B143), "", Data3!B143)</f>
        <v/>
      </c>
      <c r="C155" s="47" t="str">
        <f>IF(ISBLANK(Data3!C143), "", Data3!C143)</f>
        <v/>
      </c>
      <c r="D155" s="47" t="str">
        <f>IF(ISBLANK(Data3!D143), "", Data3!D143)</f>
        <v/>
      </c>
      <c r="E155" s="47" t="str">
        <f>IF(ISBLANK(Data3!E143), "", Data3!E143)</f>
        <v/>
      </c>
      <c r="F155" s="47" t="str">
        <f>IF(ISBLANK(Data3!F143), "", Data3!F143)</f>
        <v/>
      </c>
      <c r="G155" s="47" t="str">
        <f>IF(ISBLANK(Data3!G143), "", Data3!G143)</f>
        <v/>
      </c>
      <c r="H155" s="47" t="str">
        <f>IF(ISBLANK(Data3!H143), "", Data3!H143)</f>
        <v/>
      </c>
      <c r="I155" s="47" t="str">
        <f>IF(ISBLANK(Data3!I143), "", Data3!I143)</f>
        <v/>
      </c>
      <c r="J155" s="47" t="str">
        <f>IF(ISBLANK(Data3!J143), "", Data3!J143)</f>
        <v/>
      </c>
      <c r="K155" s="47" t="str">
        <f>IF(ISBLANK(Data3!K143), "", Data3!K143)</f>
        <v/>
      </c>
      <c r="L155" s="47" t="str">
        <f>IF(ISBLANK(Data3!L143), "", Data3!L143)</f>
        <v/>
      </c>
      <c r="M155" s="47" t="str">
        <f>IF(ISBLANK(Data3!M143), "", Data3!M143)</f>
        <v/>
      </c>
      <c r="N155" s="47" t="str">
        <f>IF(ISBLANK(Data3!N143), "", Data3!N143)</f>
        <v/>
      </c>
      <c r="O155" s="47" t="str">
        <f>IF(ISBLANK(Data3!O143), "", Data3!O143)</f>
        <v/>
      </c>
      <c r="P155" s="47" t="str">
        <f>IF(ISBLANK(Data3!P143), "", Data3!P143)</f>
        <v/>
      </c>
      <c r="Q155" s="47" t="str">
        <f>IF(ISBLANK(Data3!Q143), "", Data3!Q143)</f>
        <v/>
      </c>
      <c r="R155" s="47" t="str">
        <f>IF(ISBLANK(Data3!R143), "", Data3!R143)</f>
        <v/>
      </c>
      <c r="S155" s="47" t="str">
        <f>IF(ISBLANK(Data3!S143), "", Data3!S143)</f>
        <v/>
      </c>
      <c r="T155" s="47" t="str">
        <f>IF(ISBLANK(Data3!T143), "", Data3!T143)</f>
        <v/>
      </c>
      <c r="U155" s="47" t="str">
        <f>IF(ISBLANK(Data3!U143), "", Data3!U143)</f>
        <v/>
      </c>
    </row>
    <row r="156" spans="1:21" x14ac:dyDescent="0.25">
      <c r="A156" s="47" t="str">
        <f>IF(ISBLANK(Data3!A144), "", Data3!A144)</f>
        <v/>
      </c>
      <c r="B156" s="47" t="str">
        <f>IF(ISBLANK(Data3!B144), "", Data3!B144)</f>
        <v/>
      </c>
      <c r="C156" s="47" t="str">
        <f>IF(ISBLANK(Data3!C144), "", Data3!C144)</f>
        <v/>
      </c>
      <c r="D156" s="47" t="str">
        <f>IF(ISBLANK(Data3!D144), "", Data3!D144)</f>
        <v/>
      </c>
      <c r="E156" s="47" t="str">
        <f>IF(ISBLANK(Data3!E144), "", Data3!E144)</f>
        <v/>
      </c>
      <c r="F156" s="47" t="str">
        <f>IF(ISBLANK(Data3!F144), "", Data3!F144)</f>
        <v/>
      </c>
      <c r="G156" s="47" t="str">
        <f>IF(ISBLANK(Data3!G144), "", Data3!G144)</f>
        <v/>
      </c>
      <c r="H156" s="47" t="str">
        <f>IF(ISBLANK(Data3!H144), "", Data3!H144)</f>
        <v/>
      </c>
      <c r="I156" s="47" t="str">
        <f>IF(ISBLANK(Data3!I144), "", Data3!I144)</f>
        <v/>
      </c>
      <c r="J156" s="47" t="str">
        <f>IF(ISBLANK(Data3!J144), "", Data3!J144)</f>
        <v/>
      </c>
      <c r="K156" s="47" t="str">
        <f>IF(ISBLANK(Data3!K144), "", Data3!K144)</f>
        <v/>
      </c>
      <c r="L156" s="47" t="str">
        <f>IF(ISBLANK(Data3!L144), "", Data3!L144)</f>
        <v/>
      </c>
      <c r="M156" s="47" t="str">
        <f>IF(ISBLANK(Data3!M144), "", Data3!M144)</f>
        <v/>
      </c>
      <c r="N156" s="47" t="str">
        <f>IF(ISBLANK(Data3!N144), "", Data3!N144)</f>
        <v/>
      </c>
      <c r="O156" s="47" t="str">
        <f>IF(ISBLANK(Data3!O144), "", Data3!O144)</f>
        <v/>
      </c>
      <c r="P156" s="47" t="str">
        <f>IF(ISBLANK(Data3!P144), "", Data3!P144)</f>
        <v/>
      </c>
      <c r="Q156" s="47" t="str">
        <f>IF(ISBLANK(Data3!Q144), "", Data3!Q144)</f>
        <v/>
      </c>
      <c r="R156" s="47" t="str">
        <f>IF(ISBLANK(Data3!R144), "", Data3!R144)</f>
        <v/>
      </c>
      <c r="S156" s="47" t="str">
        <f>IF(ISBLANK(Data3!S144), "", Data3!S144)</f>
        <v/>
      </c>
      <c r="T156" s="47" t="str">
        <f>IF(ISBLANK(Data3!T144), "", Data3!T144)</f>
        <v/>
      </c>
      <c r="U156" s="47" t="str">
        <f>IF(ISBLANK(Data3!U144), "", Data3!U144)</f>
        <v/>
      </c>
    </row>
    <row r="157" spans="1:21" x14ac:dyDescent="0.25">
      <c r="A157" s="47" t="str">
        <f>IF(ISBLANK(Data3!A145), "", Data3!A145)</f>
        <v/>
      </c>
      <c r="B157" s="47" t="str">
        <f>IF(ISBLANK(Data3!B145), "", Data3!B145)</f>
        <v/>
      </c>
      <c r="C157" s="47" t="str">
        <f>IF(ISBLANK(Data3!C145), "", Data3!C145)</f>
        <v/>
      </c>
      <c r="D157" s="47" t="str">
        <f>IF(ISBLANK(Data3!D145), "", Data3!D145)</f>
        <v/>
      </c>
      <c r="E157" s="47" t="str">
        <f>IF(ISBLANK(Data3!E145), "", Data3!E145)</f>
        <v/>
      </c>
      <c r="F157" s="47" t="str">
        <f>IF(ISBLANK(Data3!F145), "", Data3!F145)</f>
        <v/>
      </c>
      <c r="G157" s="47" t="str">
        <f>IF(ISBLANK(Data3!G145), "", Data3!G145)</f>
        <v/>
      </c>
      <c r="H157" s="47" t="str">
        <f>IF(ISBLANK(Data3!H145), "", Data3!H145)</f>
        <v/>
      </c>
      <c r="I157" s="47" t="str">
        <f>IF(ISBLANK(Data3!I145), "", Data3!I145)</f>
        <v/>
      </c>
      <c r="J157" s="47" t="str">
        <f>IF(ISBLANK(Data3!J145), "", Data3!J145)</f>
        <v/>
      </c>
      <c r="K157" s="47" t="str">
        <f>IF(ISBLANK(Data3!K145), "", Data3!K145)</f>
        <v/>
      </c>
      <c r="L157" s="47" t="str">
        <f>IF(ISBLANK(Data3!L145), "", Data3!L145)</f>
        <v/>
      </c>
      <c r="M157" s="47" t="str">
        <f>IF(ISBLANK(Data3!M145), "", Data3!M145)</f>
        <v/>
      </c>
      <c r="N157" s="47" t="str">
        <f>IF(ISBLANK(Data3!N145), "", Data3!N145)</f>
        <v/>
      </c>
      <c r="O157" s="47" t="str">
        <f>IF(ISBLANK(Data3!O145), "", Data3!O145)</f>
        <v/>
      </c>
      <c r="P157" s="47" t="str">
        <f>IF(ISBLANK(Data3!P145), "", Data3!P145)</f>
        <v/>
      </c>
      <c r="Q157" s="47" t="str">
        <f>IF(ISBLANK(Data3!Q145), "", Data3!Q145)</f>
        <v/>
      </c>
      <c r="R157" s="47" t="str">
        <f>IF(ISBLANK(Data3!R145), "", Data3!R145)</f>
        <v/>
      </c>
      <c r="S157" s="47" t="str">
        <f>IF(ISBLANK(Data3!S145), "", Data3!S145)</f>
        <v/>
      </c>
      <c r="T157" s="47" t="str">
        <f>IF(ISBLANK(Data3!T145), "", Data3!T145)</f>
        <v/>
      </c>
      <c r="U157" s="47" t="str">
        <f>IF(ISBLANK(Data3!U145), "", Data3!U145)</f>
        <v/>
      </c>
    </row>
    <row r="158" spans="1:21" x14ac:dyDescent="0.25">
      <c r="A158" s="47" t="str">
        <f>IF(ISBLANK(Data3!A146), "", Data3!A146)</f>
        <v/>
      </c>
      <c r="B158" s="47" t="str">
        <f>IF(ISBLANK(Data3!B146), "", Data3!B146)</f>
        <v/>
      </c>
      <c r="C158" s="47" t="str">
        <f>IF(ISBLANK(Data3!C146), "", Data3!C146)</f>
        <v/>
      </c>
      <c r="D158" s="47" t="str">
        <f>IF(ISBLANK(Data3!D146), "", Data3!D146)</f>
        <v/>
      </c>
      <c r="E158" s="47" t="str">
        <f>IF(ISBLANK(Data3!E146), "", Data3!E146)</f>
        <v/>
      </c>
      <c r="F158" s="47" t="str">
        <f>IF(ISBLANK(Data3!F146), "", Data3!F146)</f>
        <v/>
      </c>
      <c r="G158" s="47" t="str">
        <f>IF(ISBLANK(Data3!G146), "", Data3!G146)</f>
        <v/>
      </c>
      <c r="H158" s="47" t="str">
        <f>IF(ISBLANK(Data3!H146), "", Data3!H146)</f>
        <v/>
      </c>
      <c r="I158" s="47" t="str">
        <f>IF(ISBLANK(Data3!I146), "", Data3!I146)</f>
        <v/>
      </c>
      <c r="J158" s="47" t="str">
        <f>IF(ISBLANK(Data3!J146), "", Data3!J146)</f>
        <v/>
      </c>
      <c r="K158" s="47" t="str">
        <f>IF(ISBLANK(Data3!K146), "", Data3!K146)</f>
        <v/>
      </c>
      <c r="L158" s="47" t="str">
        <f>IF(ISBLANK(Data3!L146), "", Data3!L146)</f>
        <v/>
      </c>
      <c r="M158" s="47" t="str">
        <f>IF(ISBLANK(Data3!M146), "", Data3!M146)</f>
        <v/>
      </c>
      <c r="N158" s="47" t="str">
        <f>IF(ISBLANK(Data3!N146), "", Data3!N146)</f>
        <v/>
      </c>
      <c r="O158" s="47" t="str">
        <f>IF(ISBLANK(Data3!O146), "", Data3!O146)</f>
        <v/>
      </c>
      <c r="P158" s="47" t="str">
        <f>IF(ISBLANK(Data3!P146), "", Data3!P146)</f>
        <v/>
      </c>
      <c r="Q158" s="47" t="str">
        <f>IF(ISBLANK(Data3!Q146), "", Data3!Q146)</f>
        <v/>
      </c>
      <c r="R158" s="47" t="str">
        <f>IF(ISBLANK(Data3!R146), "", Data3!R146)</f>
        <v/>
      </c>
      <c r="S158" s="47" t="str">
        <f>IF(ISBLANK(Data3!S146), "", Data3!S146)</f>
        <v/>
      </c>
      <c r="T158" s="47" t="str">
        <f>IF(ISBLANK(Data3!T146), "", Data3!T146)</f>
        <v/>
      </c>
      <c r="U158" s="47" t="str">
        <f>IF(ISBLANK(Data3!U146), "", Data3!U146)</f>
        <v/>
      </c>
    </row>
    <row r="159" spans="1:21" x14ac:dyDescent="0.25">
      <c r="A159" s="47" t="str">
        <f>IF(ISBLANK(Data3!A147), "", Data3!A147)</f>
        <v/>
      </c>
      <c r="B159" s="47" t="str">
        <f>IF(ISBLANK(Data3!B147), "", Data3!B147)</f>
        <v/>
      </c>
      <c r="C159" s="47" t="str">
        <f>IF(ISBLANK(Data3!C147), "", Data3!C147)</f>
        <v/>
      </c>
      <c r="D159" s="47" t="str">
        <f>IF(ISBLANK(Data3!D147), "", Data3!D147)</f>
        <v/>
      </c>
      <c r="E159" s="47" t="str">
        <f>IF(ISBLANK(Data3!E147), "", Data3!E147)</f>
        <v/>
      </c>
      <c r="F159" s="47" t="str">
        <f>IF(ISBLANK(Data3!F147), "", Data3!F147)</f>
        <v/>
      </c>
      <c r="G159" s="47" t="str">
        <f>IF(ISBLANK(Data3!G147), "", Data3!G147)</f>
        <v/>
      </c>
      <c r="H159" s="47" t="str">
        <f>IF(ISBLANK(Data3!H147), "", Data3!H147)</f>
        <v/>
      </c>
      <c r="I159" s="47" t="str">
        <f>IF(ISBLANK(Data3!I147), "", Data3!I147)</f>
        <v/>
      </c>
      <c r="J159" s="47" t="str">
        <f>IF(ISBLANK(Data3!J147), "", Data3!J147)</f>
        <v/>
      </c>
      <c r="K159" s="47" t="str">
        <f>IF(ISBLANK(Data3!K147), "", Data3!K147)</f>
        <v/>
      </c>
      <c r="L159" s="47" t="str">
        <f>IF(ISBLANK(Data3!L147), "", Data3!L147)</f>
        <v/>
      </c>
      <c r="M159" s="47" t="str">
        <f>IF(ISBLANK(Data3!M147), "", Data3!M147)</f>
        <v/>
      </c>
      <c r="N159" s="47" t="str">
        <f>IF(ISBLANK(Data3!N147), "", Data3!N147)</f>
        <v/>
      </c>
      <c r="O159" s="47" t="str">
        <f>IF(ISBLANK(Data3!O147), "", Data3!O147)</f>
        <v/>
      </c>
      <c r="P159" s="47" t="str">
        <f>IF(ISBLANK(Data3!P147), "", Data3!P147)</f>
        <v/>
      </c>
      <c r="Q159" s="47" t="str">
        <f>IF(ISBLANK(Data3!Q147), "", Data3!Q147)</f>
        <v/>
      </c>
      <c r="R159" s="47" t="str">
        <f>IF(ISBLANK(Data3!R147), "", Data3!R147)</f>
        <v/>
      </c>
      <c r="S159" s="47" t="str">
        <f>IF(ISBLANK(Data3!S147), "", Data3!S147)</f>
        <v/>
      </c>
      <c r="T159" s="47" t="str">
        <f>IF(ISBLANK(Data3!T147), "", Data3!T147)</f>
        <v/>
      </c>
      <c r="U159" s="47" t="str">
        <f>IF(ISBLANK(Data3!U147), "", Data3!U147)</f>
        <v/>
      </c>
    </row>
    <row r="160" spans="1:21" x14ac:dyDescent="0.25">
      <c r="A160" s="47" t="str">
        <f>IF(ISBLANK(Data3!A148), "", Data3!A148)</f>
        <v/>
      </c>
      <c r="B160" s="47" t="str">
        <f>IF(ISBLANK(Data3!B148), "", Data3!B148)</f>
        <v/>
      </c>
      <c r="C160" s="47" t="str">
        <f>IF(ISBLANK(Data3!C148), "", Data3!C148)</f>
        <v/>
      </c>
      <c r="D160" s="47" t="str">
        <f>IF(ISBLANK(Data3!D148), "", Data3!D148)</f>
        <v/>
      </c>
      <c r="E160" s="47" t="str">
        <f>IF(ISBLANK(Data3!E148), "", Data3!E148)</f>
        <v/>
      </c>
      <c r="F160" s="47" t="str">
        <f>IF(ISBLANK(Data3!F148), "", Data3!F148)</f>
        <v/>
      </c>
      <c r="G160" s="47" t="str">
        <f>IF(ISBLANK(Data3!G148), "", Data3!G148)</f>
        <v/>
      </c>
      <c r="H160" s="47" t="str">
        <f>IF(ISBLANK(Data3!H148), "", Data3!H148)</f>
        <v/>
      </c>
      <c r="I160" s="47" t="str">
        <f>IF(ISBLANK(Data3!I148), "", Data3!I148)</f>
        <v/>
      </c>
      <c r="J160" s="47" t="str">
        <f>IF(ISBLANK(Data3!J148), "", Data3!J148)</f>
        <v/>
      </c>
      <c r="K160" s="47" t="str">
        <f>IF(ISBLANK(Data3!K148), "", Data3!K148)</f>
        <v/>
      </c>
      <c r="L160" s="47" t="str">
        <f>IF(ISBLANK(Data3!L148), "", Data3!L148)</f>
        <v/>
      </c>
      <c r="M160" s="47" t="str">
        <f>IF(ISBLANK(Data3!M148), "", Data3!M148)</f>
        <v/>
      </c>
      <c r="N160" s="47" t="str">
        <f>IF(ISBLANK(Data3!N148), "", Data3!N148)</f>
        <v/>
      </c>
      <c r="O160" s="47" t="str">
        <f>IF(ISBLANK(Data3!O148), "", Data3!O148)</f>
        <v/>
      </c>
      <c r="P160" s="47" t="str">
        <f>IF(ISBLANK(Data3!P148), "", Data3!P148)</f>
        <v/>
      </c>
      <c r="Q160" s="47" t="str">
        <f>IF(ISBLANK(Data3!Q148), "", Data3!Q148)</f>
        <v/>
      </c>
      <c r="R160" s="47" t="str">
        <f>IF(ISBLANK(Data3!R148), "", Data3!R148)</f>
        <v/>
      </c>
      <c r="S160" s="47" t="str">
        <f>IF(ISBLANK(Data3!S148), "", Data3!S148)</f>
        <v/>
      </c>
      <c r="T160" s="47" t="str">
        <f>IF(ISBLANK(Data3!T148), "", Data3!T148)</f>
        <v/>
      </c>
      <c r="U160" s="47" t="str">
        <f>IF(ISBLANK(Data3!U148), "", Data3!U148)</f>
        <v/>
      </c>
    </row>
    <row r="161" spans="1:21" x14ac:dyDescent="0.25">
      <c r="A161" s="47" t="str">
        <f>IF(ISBLANK(Data3!A149), "", Data3!A149)</f>
        <v/>
      </c>
      <c r="B161" s="47" t="str">
        <f>IF(ISBLANK(Data3!B149), "", Data3!B149)</f>
        <v/>
      </c>
      <c r="C161" s="47" t="str">
        <f>IF(ISBLANK(Data3!C149), "", Data3!C149)</f>
        <v/>
      </c>
      <c r="D161" s="47" t="str">
        <f>IF(ISBLANK(Data3!D149), "", Data3!D149)</f>
        <v/>
      </c>
      <c r="E161" s="47" t="str">
        <f>IF(ISBLANK(Data3!E149), "", Data3!E149)</f>
        <v/>
      </c>
      <c r="F161" s="47" t="str">
        <f>IF(ISBLANK(Data3!F149), "", Data3!F149)</f>
        <v/>
      </c>
      <c r="G161" s="47" t="str">
        <f>IF(ISBLANK(Data3!G149), "", Data3!G149)</f>
        <v/>
      </c>
      <c r="H161" s="47" t="str">
        <f>IF(ISBLANK(Data3!H149), "", Data3!H149)</f>
        <v/>
      </c>
      <c r="I161" s="47" t="str">
        <f>IF(ISBLANK(Data3!I149), "", Data3!I149)</f>
        <v/>
      </c>
      <c r="J161" s="47" t="str">
        <f>IF(ISBLANK(Data3!J149), "", Data3!J149)</f>
        <v/>
      </c>
      <c r="K161" s="47" t="str">
        <f>IF(ISBLANK(Data3!K149), "", Data3!K149)</f>
        <v/>
      </c>
      <c r="L161" s="47" t="str">
        <f>IF(ISBLANK(Data3!L149), "", Data3!L149)</f>
        <v/>
      </c>
      <c r="M161" s="47" t="str">
        <f>IF(ISBLANK(Data3!M149), "", Data3!M149)</f>
        <v/>
      </c>
      <c r="N161" s="47" t="str">
        <f>IF(ISBLANK(Data3!N149), "", Data3!N149)</f>
        <v/>
      </c>
      <c r="O161" s="47" t="str">
        <f>IF(ISBLANK(Data3!O149), "", Data3!O149)</f>
        <v/>
      </c>
      <c r="P161" s="47" t="str">
        <f>IF(ISBLANK(Data3!P149), "", Data3!P149)</f>
        <v/>
      </c>
      <c r="Q161" s="47" t="str">
        <f>IF(ISBLANK(Data3!Q149), "", Data3!Q149)</f>
        <v/>
      </c>
      <c r="R161" s="47" t="str">
        <f>IF(ISBLANK(Data3!R149), "", Data3!R149)</f>
        <v/>
      </c>
      <c r="S161" s="47" t="str">
        <f>IF(ISBLANK(Data3!S149), "", Data3!S149)</f>
        <v/>
      </c>
      <c r="T161" s="47" t="str">
        <f>IF(ISBLANK(Data3!T149), "", Data3!T149)</f>
        <v/>
      </c>
      <c r="U161" s="47" t="str">
        <f>IF(ISBLANK(Data3!U149), "", Data3!U149)</f>
        <v/>
      </c>
    </row>
    <row r="162" spans="1:21" x14ac:dyDescent="0.25">
      <c r="A162" s="47" t="str">
        <f>IF(ISBLANK(Data3!A150), "", Data3!A150)</f>
        <v/>
      </c>
      <c r="B162" s="47" t="str">
        <f>IF(ISBLANK(Data3!B150), "", Data3!B150)</f>
        <v/>
      </c>
      <c r="C162" s="47" t="str">
        <f>IF(ISBLANK(Data3!C150), "", Data3!C150)</f>
        <v/>
      </c>
      <c r="D162" s="47" t="str">
        <f>IF(ISBLANK(Data3!D150), "", Data3!D150)</f>
        <v/>
      </c>
      <c r="E162" s="47" t="str">
        <f>IF(ISBLANK(Data3!E150), "", Data3!E150)</f>
        <v/>
      </c>
      <c r="F162" s="47" t="str">
        <f>IF(ISBLANK(Data3!F150), "", Data3!F150)</f>
        <v/>
      </c>
      <c r="G162" s="47" t="str">
        <f>IF(ISBLANK(Data3!G150), "", Data3!G150)</f>
        <v/>
      </c>
      <c r="H162" s="47" t="str">
        <f>IF(ISBLANK(Data3!H150), "", Data3!H150)</f>
        <v/>
      </c>
      <c r="I162" s="47" t="str">
        <f>IF(ISBLANK(Data3!I150), "", Data3!I150)</f>
        <v/>
      </c>
      <c r="J162" s="47" t="str">
        <f>IF(ISBLANK(Data3!J150), "", Data3!J150)</f>
        <v/>
      </c>
      <c r="K162" s="47" t="str">
        <f>IF(ISBLANK(Data3!K150), "", Data3!K150)</f>
        <v/>
      </c>
      <c r="L162" s="47" t="str">
        <f>IF(ISBLANK(Data3!L150), "", Data3!L150)</f>
        <v/>
      </c>
      <c r="M162" s="47" t="str">
        <f>IF(ISBLANK(Data3!M150), "", Data3!M150)</f>
        <v/>
      </c>
      <c r="N162" s="47" t="str">
        <f>IF(ISBLANK(Data3!N150), "", Data3!N150)</f>
        <v/>
      </c>
      <c r="O162" s="47" t="str">
        <f>IF(ISBLANK(Data3!O150), "", Data3!O150)</f>
        <v/>
      </c>
      <c r="P162" s="47" t="str">
        <f>IF(ISBLANK(Data3!P150), "", Data3!P150)</f>
        <v/>
      </c>
      <c r="Q162" s="47" t="str">
        <f>IF(ISBLANK(Data3!Q150), "", Data3!Q150)</f>
        <v/>
      </c>
      <c r="R162" s="47" t="str">
        <f>IF(ISBLANK(Data3!R150), "", Data3!R150)</f>
        <v/>
      </c>
      <c r="S162" s="47" t="str">
        <f>IF(ISBLANK(Data3!S150), "", Data3!S150)</f>
        <v/>
      </c>
      <c r="T162" s="47" t="str">
        <f>IF(ISBLANK(Data3!T150), "", Data3!T150)</f>
        <v/>
      </c>
      <c r="U162" s="47" t="str">
        <f>IF(ISBLANK(Data3!U150), "", Data3!U150)</f>
        <v/>
      </c>
    </row>
    <row r="163" spans="1:21" x14ac:dyDescent="0.25">
      <c r="A163" s="47" t="str">
        <f>IF(ISBLANK(Data3!A151), "", Data3!A151)</f>
        <v/>
      </c>
      <c r="B163" s="47" t="str">
        <f>IF(ISBLANK(Data3!B151), "", Data3!B151)</f>
        <v/>
      </c>
      <c r="C163" s="47" t="str">
        <f>IF(ISBLANK(Data3!C151), "", Data3!C151)</f>
        <v/>
      </c>
      <c r="D163" s="47" t="str">
        <f>IF(ISBLANK(Data3!D151), "", Data3!D151)</f>
        <v/>
      </c>
      <c r="E163" s="47" t="str">
        <f>IF(ISBLANK(Data3!E151), "", Data3!E151)</f>
        <v/>
      </c>
      <c r="F163" s="47" t="str">
        <f>IF(ISBLANK(Data3!F151), "", Data3!F151)</f>
        <v/>
      </c>
      <c r="G163" s="47" t="str">
        <f>IF(ISBLANK(Data3!G151), "", Data3!G151)</f>
        <v/>
      </c>
      <c r="H163" s="47" t="str">
        <f>IF(ISBLANK(Data3!H151), "", Data3!H151)</f>
        <v/>
      </c>
      <c r="I163" s="47" t="str">
        <f>IF(ISBLANK(Data3!I151), "", Data3!I151)</f>
        <v/>
      </c>
      <c r="J163" s="47" t="str">
        <f>IF(ISBLANK(Data3!J151), "", Data3!J151)</f>
        <v/>
      </c>
      <c r="K163" s="47" t="str">
        <f>IF(ISBLANK(Data3!K151), "", Data3!K151)</f>
        <v/>
      </c>
      <c r="L163" s="47" t="str">
        <f>IF(ISBLANK(Data3!L151), "", Data3!L151)</f>
        <v/>
      </c>
      <c r="M163" s="47" t="str">
        <f>IF(ISBLANK(Data3!M151), "", Data3!M151)</f>
        <v/>
      </c>
      <c r="N163" s="47" t="str">
        <f>IF(ISBLANK(Data3!N151), "", Data3!N151)</f>
        <v/>
      </c>
      <c r="O163" s="47" t="str">
        <f>IF(ISBLANK(Data3!O151), "", Data3!O151)</f>
        <v/>
      </c>
      <c r="P163" s="47" t="str">
        <f>IF(ISBLANK(Data3!P151), "", Data3!P151)</f>
        <v/>
      </c>
      <c r="Q163" s="47" t="str">
        <f>IF(ISBLANK(Data3!Q151), "", Data3!Q151)</f>
        <v/>
      </c>
      <c r="R163" s="47" t="str">
        <f>IF(ISBLANK(Data3!R151), "", Data3!R151)</f>
        <v/>
      </c>
      <c r="S163" s="47" t="str">
        <f>IF(ISBLANK(Data3!S151), "", Data3!S151)</f>
        <v/>
      </c>
      <c r="T163" s="47" t="str">
        <f>IF(ISBLANK(Data3!T151), "", Data3!T151)</f>
        <v/>
      </c>
      <c r="U163" s="47" t="str">
        <f>IF(ISBLANK(Data3!U151), "", Data3!U151)</f>
        <v/>
      </c>
    </row>
    <row r="164" spans="1:21" x14ac:dyDescent="0.25">
      <c r="A164" s="47" t="str">
        <f>IF(ISBLANK(Data3!A152), "", Data3!A152)</f>
        <v/>
      </c>
      <c r="B164" s="47" t="str">
        <f>IF(ISBLANK(Data3!B152), "", Data3!B152)</f>
        <v/>
      </c>
      <c r="C164" s="47" t="str">
        <f>IF(ISBLANK(Data3!C152), "", Data3!C152)</f>
        <v/>
      </c>
      <c r="D164" s="47" t="str">
        <f>IF(ISBLANK(Data3!D152), "", Data3!D152)</f>
        <v/>
      </c>
      <c r="E164" s="47" t="str">
        <f>IF(ISBLANK(Data3!E152), "", Data3!E152)</f>
        <v/>
      </c>
      <c r="F164" s="47" t="str">
        <f>IF(ISBLANK(Data3!F152), "", Data3!F152)</f>
        <v/>
      </c>
      <c r="G164" s="47" t="str">
        <f>IF(ISBLANK(Data3!G152), "", Data3!G152)</f>
        <v/>
      </c>
      <c r="H164" s="47" t="str">
        <f>IF(ISBLANK(Data3!H152), "", Data3!H152)</f>
        <v/>
      </c>
      <c r="I164" s="47" t="str">
        <f>IF(ISBLANK(Data3!I152), "", Data3!I152)</f>
        <v/>
      </c>
      <c r="J164" s="47" t="str">
        <f>IF(ISBLANK(Data3!J152), "", Data3!J152)</f>
        <v/>
      </c>
      <c r="K164" s="47" t="str">
        <f>IF(ISBLANK(Data3!K152), "", Data3!K152)</f>
        <v/>
      </c>
      <c r="L164" s="47" t="str">
        <f>IF(ISBLANK(Data3!L152), "", Data3!L152)</f>
        <v/>
      </c>
      <c r="M164" s="47" t="str">
        <f>IF(ISBLANK(Data3!M152), "", Data3!M152)</f>
        <v/>
      </c>
      <c r="N164" s="47" t="str">
        <f>IF(ISBLANK(Data3!N152), "", Data3!N152)</f>
        <v/>
      </c>
      <c r="O164" s="47" t="str">
        <f>IF(ISBLANK(Data3!O152), "", Data3!O152)</f>
        <v/>
      </c>
      <c r="P164" s="47" t="str">
        <f>IF(ISBLANK(Data3!P152), "", Data3!P152)</f>
        <v/>
      </c>
      <c r="Q164" s="47" t="str">
        <f>IF(ISBLANK(Data3!Q152), "", Data3!Q152)</f>
        <v/>
      </c>
      <c r="R164" s="47" t="str">
        <f>IF(ISBLANK(Data3!R152), "", Data3!R152)</f>
        <v/>
      </c>
      <c r="S164" s="47" t="str">
        <f>IF(ISBLANK(Data3!S152), "", Data3!S152)</f>
        <v/>
      </c>
      <c r="T164" s="47" t="str">
        <f>IF(ISBLANK(Data3!T152), "", Data3!T152)</f>
        <v/>
      </c>
      <c r="U164" s="47" t="str">
        <f>IF(ISBLANK(Data3!U152), "", Data3!U152)</f>
        <v/>
      </c>
    </row>
    <row r="165" spans="1:21" x14ac:dyDescent="0.25">
      <c r="A165" s="47" t="str">
        <f>IF(ISBLANK(Data3!A153), "", Data3!A153)</f>
        <v/>
      </c>
      <c r="B165" s="47" t="str">
        <f>IF(ISBLANK(Data3!B153), "", Data3!B153)</f>
        <v/>
      </c>
      <c r="C165" s="47" t="str">
        <f>IF(ISBLANK(Data3!C153), "", Data3!C153)</f>
        <v/>
      </c>
      <c r="D165" s="47" t="str">
        <f>IF(ISBLANK(Data3!D153), "", Data3!D153)</f>
        <v/>
      </c>
      <c r="E165" s="47" t="str">
        <f>IF(ISBLANK(Data3!E153), "", Data3!E153)</f>
        <v/>
      </c>
      <c r="F165" s="47" t="str">
        <f>IF(ISBLANK(Data3!F153), "", Data3!F153)</f>
        <v/>
      </c>
      <c r="G165" s="47" t="str">
        <f>IF(ISBLANK(Data3!G153), "", Data3!G153)</f>
        <v/>
      </c>
      <c r="H165" s="47" t="str">
        <f>IF(ISBLANK(Data3!H153), "", Data3!H153)</f>
        <v/>
      </c>
      <c r="I165" s="47" t="str">
        <f>IF(ISBLANK(Data3!I153), "", Data3!I153)</f>
        <v/>
      </c>
      <c r="J165" s="47" t="str">
        <f>IF(ISBLANK(Data3!J153), "", Data3!J153)</f>
        <v/>
      </c>
      <c r="K165" s="47" t="str">
        <f>IF(ISBLANK(Data3!K153), "", Data3!K153)</f>
        <v/>
      </c>
      <c r="L165" s="47" t="str">
        <f>IF(ISBLANK(Data3!L153), "", Data3!L153)</f>
        <v/>
      </c>
      <c r="M165" s="47" t="str">
        <f>IF(ISBLANK(Data3!M153), "", Data3!M153)</f>
        <v/>
      </c>
      <c r="N165" s="47" t="str">
        <f>IF(ISBLANK(Data3!N153), "", Data3!N153)</f>
        <v/>
      </c>
      <c r="O165" s="47" t="str">
        <f>IF(ISBLANK(Data3!O153), "", Data3!O153)</f>
        <v/>
      </c>
      <c r="P165" s="47" t="str">
        <f>IF(ISBLANK(Data3!P153), "", Data3!P153)</f>
        <v/>
      </c>
      <c r="Q165" s="47" t="str">
        <f>IF(ISBLANK(Data3!Q153), "", Data3!Q153)</f>
        <v/>
      </c>
      <c r="R165" s="47" t="str">
        <f>IF(ISBLANK(Data3!R153), "", Data3!R153)</f>
        <v/>
      </c>
      <c r="S165" s="47" t="str">
        <f>IF(ISBLANK(Data3!S153), "", Data3!S153)</f>
        <v/>
      </c>
      <c r="T165" s="47" t="str">
        <f>IF(ISBLANK(Data3!T153), "", Data3!T153)</f>
        <v/>
      </c>
      <c r="U165" s="47" t="str">
        <f>IF(ISBLANK(Data3!U153), "", Data3!U153)</f>
        <v/>
      </c>
    </row>
    <row r="166" spans="1:21" x14ac:dyDescent="0.25">
      <c r="A166" s="47" t="str">
        <f>IF(ISBLANK(Data3!A154), "", Data3!A154)</f>
        <v/>
      </c>
      <c r="B166" s="47" t="str">
        <f>IF(ISBLANK(Data3!B154), "", Data3!B154)</f>
        <v/>
      </c>
      <c r="C166" s="47" t="str">
        <f>IF(ISBLANK(Data3!C154), "", Data3!C154)</f>
        <v/>
      </c>
      <c r="D166" s="47" t="str">
        <f>IF(ISBLANK(Data3!D154), "", Data3!D154)</f>
        <v/>
      </c>
      <c r="E166" s="47" t="str">
        <f>IF(ISBLANK(Data3!E154), "", Data3!E154)</f>
        <v/>
      </c>
      <c r="F166" s="47" t="str">
        <f>IF(ISBLANK(Data3!F154), "", Data3!F154)</f>
        <v/>
      </c>
      <c r="G166" s="47" t="str">
        <f>IF(ISBLANK(Data3!G154), "", Data3!G154)</f>
        <v/>
      </c>
      <c r="H166" s="47" t="str">
        <f>IF(ISBLANK(Data3!H154), "", Data3!H154)</f>
        <v/>
      </c>
      <c r="I166" s="47" t="str">
        <f>IF(ISBLANK(Data3!I154), "", Data3!I154)</f>
        <v/>
      </c>
      <c r="J166" s="47" t="str">
        <f>IF(ISBLANK(Data3!J154), "", Data3!J154)</f>
        <v/>
      </c>
      <c r="K166" s="47" t="str">
        <f>IF(ISBLANK(Data3!K154), "", Data3!K154)</f>
        <v/>
      </c>
      <c r="L166" s="47" t="str">
        <f>IF(ISBLANK(Data3!L154), "", Data3!L154)</f>
        <v/>
      </c>
      <c r="M166" s="47" t="str">
        <f>IF(ISBLANK(Data3!M154), "", Data3!M154)</f>
        <v/>
      </c>
      <c r="N166" s="47" t="str">
        <f>IF(ISBLANK(Data3!N154), "", Data3!N154)</f>
        <v/>
      </c>
      <c r="O166" s="47" t="str">
        <f>IF(ISBLANK(Data3!O154), "", Data3!O154)</f>
        <v/>
      </c>
      <c r="P166" s="47" t="str">
        <f>IF(ISBLANK(Data3!P154), "", Data3!P154)</f>
        <v/>
      </c>
      <c r="Q166" s="47" t="str">
        <f>IF(ISBLANK(Data3!Q154), "", Data3!Q154)</f>
        <v/>
      </c>
      <c r="R166" s="47" t="str">
        <f>IF(ISBLANK(Data3!R154), "", Data3!R154)</f>
        <v/>
      </c>
      <c r="S166" s="47" t="str">
        <f>IF(ISBLANK(Data3!S154), "", Data3!S154)</f>
        <v/>
      </c>
      <c r="T166" s="47" t="str">
        <f>IF(ISBLANK(Data3!T154), "", Data3!T154)</f>
        <v/>
      </c>
      <c r="U166" s="47" t="str">
        <f>IF(ISBLANK(Data3!U154), "", Data3!U154)</f>
        <v/>
      </c>
    </row>
    <row r="167" spans="1:21" x14ac:dyDescent="0.25">
      <c r="A167" s="47" t="str">
        <f>IF(ISBLANK(Data3!A155), "", Data3!A155)</f>
        <v/>
      </c>
      <c r="B167" s="47" t="str">
        <f>IF(ISBLANK(Data3!B155), "", Data3!B155)</f>
        <v/>
      </c>
      <c r="C167" s="47" t="str">
        <f>IF(ISBLANK(Data3!C155), "", Data3!C155)</f>
        <v/>
      </c>
      <c r="D167" s="47" t="str">
        <f>IF(ISBLANK(Data3!D155), "", Data3!D155)</f>
        <v/>
      </c>
      <c r="E167" s="47" t="str">
        <f>IF(ISBLANK(Data3!E155), "", Data3!E155)</f>
        <v/>
      </c>
      <c r="F167" s="47" t="str">
        <f>IF(ISBLANK(Data3!F155), "", Data3!F155)</f>
        <v/>
      </c>
      <c r="G167" s="47" t="str">
        <f>IF(ISBLANK(Data3!G155), "", Data3!G155)</f>
        <v/>
      </c>
      <c r="H167" s="47" t="str">
        <f>IF(ISBLANK(Data3!H155), "", Data3!H155)</f>
        <v/>
      </c>
      <c r="I167" s="47" t="str">
        <f>IF(ISBLANK(Data3!I155), "", Data3!I155)</f>
        <v/>
      </c>
      <c r="J167" s="47" t="str">
        <f>IF(ISBLANK(Data3!J155), "", Data3!J155)</f>
        <v/>
      </c>
      <c r="K167" s="47" t="str">
        <f>IF(ISBLANK(Data3!K155), "", Data3!K155)</f>
        <v/>
      </c>
      <c r="L167" s="47" t="str">
        <f>IF(ISBLANK(Data3!L155), "", Data3!L155)</f>
        <v/>
      </c>
      <c r="M167" s="47" t="str">
        <f>IF(ISBLANK(Data3!M155), "", Data3!M155)</f>
        <v/>
      </c>
      <c r="N167" s="47" t="str">
        <f>IF(ISBLANK(Data3!N155), "", Data3!N155)</f>
        <v/>
      </c>
      <c r="O167" s="47" t="str">
        <f>IF(ISBLANK(Data3!O155), "", Data3!O155)</f>
        <v/>
      </c>
      <c r="P167" s="47" t="str">
        <f>IF(ISBLANK(Data3!P155), "", Data3!P155)</f>
        <v/>
      </c>
      <c r="Q167" s="47" t="str">
        <f>IF(ISBLANK(Data3!Q155), "", Data3!Q155)</f>
        <v/>
      </c>
      <c r="R167" s="47" t="str">
        <f>IF(ISBLANK(Data3!R155), "", Data3!R155)</f>
        <v/>
      </c>
      <c r="S167" s="47" t="str">
        <f>IF(ISBLANK(Data3!S155), "", Data3!S155)</f>
        <v/>
      </c>
      <c r="T167" s="47" t="str">
        <f>IF(ISBLANK(Data3!T155), "", Data3!T155)</f>
        <v/>
      </c>
      <c r="U167" s="47" t="str">
        <f>IF(ISBLANK(Data3!U155), "", Data3!U155)</f>
        <v/>
      </c>
    </row>
    <row r="168" spans="1:21" x14ac:dyDescent="0.25">
      <c r="A168" s="47" t="str">
        <f>IF(ISBLANK(Data3!A156), "", Data3!A156)</f>
        <v/>
      </c>
      <c r="B168" s="47" t="str">
        <f>IF(ISBLANK(Data3!B156), "", Data3!B156)</f>
        <v/>
      </c>
      <c r="C168" s="47" t="str">
        <f>IF(ISBLANK(Data3!C156), "", Data3!C156)</f>
        <v/>
      </c>
      <c r="D168" s="47" t="str">
        <f>IF(ISBLANK(Data3!D156), "", Data3!D156)</f>
        <v/>
      </c>
      <c r="E168" s="47" t="str">
        <f>IF(ISBLANK(Data3!E156), "", Data3!E156)</f>
        <v/>
      </c>
      <c r="F168" s="47" t="str">
        <f>IF(ISBLANK(Data3!F156), "", Data3!F156)</f>
        <v/>
      </c>
      <c r="G168" s="47" t="str">
        <f>IF(ISBLANK(Data3!G156), "", Data3!G156)</f>
        <v/>
      </c>
      <c r="H168" s="47" t="str">
        <f>IF(ISBLANK(Data3!H156), "", Data3!H156)</f>
        <v/>
      </c>
      <c r="I168" s="47" t="str">
        <f>IF(ISBLANK(Data3!I156), "", Data3!I156)</f>
        <v/>
      </c>
      <c r="J168" s="47" t="str">
        <f>IF(ISBLANK(Data3!J156), "", Data3!J156)</f>
        <v/>
      </c>
      <c r="K168" s="47" t="str">
        <f>IF(ISBLANK(Data3!K156), "", Data3!K156)</f>
        <v/>
      </c>
      <c r="L168" s="47" t="str">
        <f>IF(ISBLANK(Data3!L156), "", Data3!L156)</f>
        <v/>
      </c>
      <c r="M168" s="47" t="str">
        <f>IF(ISBLANK(Data3!M156), "", Data3!M156)</f>
        <v/>
      </c>
      <c r="N168" s="47" t="str">
        <f>IF(ISBLANK(Data3!N156), "", Data3!N156)</f>
        <v/>
      </c>
      <c r="O168" s="47" t="str">
        <f>IF(ISBLANK(Data3!O156), "", Data3!O156)</f>
        <v/>
      </c>
      <c r="P168" s="47" t="str">
        <f>IF(ISBLANK(Data3!P156), "", Data3!P156)</f>
        <v/>
      </c>
      <c r="Q168" s="47" t="str">
        <f>IF(ISBLANK(Data3!Q156), "", Data3!Q156)</f>
        <v/>
      </c>
      <c r="R168" s="47" t="str">
        <f>IF(ISBLANK(Data3!R156), "", Data3!R156)</f>
        <v/>
      </c>
      <c r="S168" s="47" t="str">
        <f>IF(ISBLANK(Data3!S156), "", Data3!S156)</f>
        <v/>
      </c>
      <c r="T168" s="47" t="str">
        <f>IF(ISBLANK(Data3!T156), "", Data3!T156)</f>
        <v/>
      </c>
      <c r="U168" s="47" t="str">
        <f>IF(ISBLANK(Data3!U156), "", Data3!U156)</f>
        <v/>
      </c>
    </row>
    <row r="169" spans="1:21" x14ac:dyDescent="0.25">
      <c r="A169" s="47" t="str">
        <f>IF(ISBLANK(Data3!A157), "", Data3!A157)</f>
        <v/>
      </c>
      <c r="B169" s="47" t="str">
        <f>IF(ISBLANK(Data3!B157), "", Data3!B157)</f>
        <v/>
      </c>
      <c r="C169" s="47" t="str">
        <f>IF(ISBLANK(Data3!C157), "", Data3!C157)</f>
        <v/>
      </c>
      <c r="D169" s="47" t="str">
        <f>IF(ISBLANK(Data3!D157), "", Data3!D157)</f>
        <v/>
      </c>
      <c r="E169" s="47" t="str">
        <f>IF(ISBLANK(Data3!E157), "", Data3!E157)</f>
        <v/>
      </c>
      <c r="F169" s="47" t="str">
        <f>IF(ISBLANK(Data3!F157), "", Data3!F157)</f>
        <v/>
      </c>
      <c r="G169" s="47" t="str">
        <f>IF(ISBLANK(Data3!G157), "", Data3!G157)</f>
        <v/>
      </c>
      <c r="H169" s="47" t="str">
        <f>IF(ISBLANK(Data3!H157), "", Data3!H157)</f>
        <v/>
      </c>
      <c r="I169" s="47" t="str">
        <f>IF(ISBLANK(Data3!I157), "", Data3!I157)</f>
        <v/>
      </c>
      <c r="J169" s="47" t="str">
        <f>IF(ISBLANK(Data3!J157), "", Data3!J157)</f>
        <v/>
      </c>
      <c r="K169" s="47" t="str">
        <f>IF(ISBLANK(Data3!K157), "", Data3!K157)</f>
        <v/>
      </c>
      <c r="L169" s="47" t="str">
        <f>IF(ISBLANK(Data3!L157), "", Data3!L157)</f>
        <v/>
      </c>
      <c r="M169" s="47" t="str">
        <f>IF(ISBLANK(Data3!M157), "", Data3!M157)</f>
        <v/>
      </c>
      <c r="N169" s="47" t="str">
        <f>IF(ISBLANK(Data3!N157), "", Data3!N157)</f>
        <v/>
      </c>
      <c r="O169" s="47" t="str">
        <f>IF(ISBLANK(Data3!O157), "", Data3!O157)</f>
        <v/>
      </c>
      <c r="P169" s="47" t="str">
        <f>IF(ISBLANK(Data3!P157), "", Data3!P157)</f>
        <v/>
      </c>
      <c r="Q169" s="47" t="str">
        <f>IF(ISBLANK(Data3!Q157), "", Data3!Q157)</f>
        <v/>
      </c>
      <c r="R169" s="47" t="str">
        <f>IF(ISBLANK(Data3!R157), "", Data3!R157)</f>
        <v/>
      </c>
      <c r="S169" s="47" t="str">
        <f>IF(ISBLANK(Data3!S157), "", Data3!S157)</f>
        <v/>
      </c>
      <c r="T169" s="47" t="str">
        <f>IF(ISBLANK(Data3!T157), "", Data3!T157)</f>
        <v/>
      </c>
      <c r="U169" s="47" t="str">
        <f>IF(ISBLANK(Data3!U157), "", Data3!U157)</f>
        <v/>
      </c>
    </row>
    <row r="170" spans="1:21" x14ac:dyDescent="0.25">
      <c r="A170" s="47" t="str">
        <f>IF(ISBLANK(Data3!A158), "", Data3!A158)</f>
        <v/>
      </c>
      <c r="B170" s="47" t="str">
        <f>IF(ISBLANK(Data3!B158), "", Data3!B158)</f>
        <v/>
      </c>
      <c r="C170" s="47" t="str">
        <f>IF(ISBLANK(Data3!C158), "", Data3!C158)</f>
        <v/>
      </c>
      <c r="D170" s="47" t="str">
        <f>IF(ISBLANK(Data3!D158), "", Data3!D158)</f>
        <v/>
      </c>
      <c r="E170" s="47" t="str">
        <f>IF(ISBLANK(Data3!E158), "", Data3!E158)</f>
        <v/>
      </c>
      <c r="F170" s="47" t="str">
        <f>IF(ISBLANK(Data3!F158), "", Data3!F158)</f>
        <v/>
      </c>
      <c r="G170" s="47" t="str">
        <f>IF(ISBLANK(Data3!G158), "", Data3!G158)</f>
        <v/>
      </c>
      <c r="H170" s="47" t="str">
        <f>IF(ISBLANK(Data3!H158), "", Data3!H158)</f>
        <v/>
      </c>
      <c r="I170" s="47" t="str">
        <f>IF(ISBLANK(Data3!I158), "", Data3!I158)</f>
        <v/>
      </c>
      <c r="J170" s="47" t="str">
        <f>IF(ISBLANK(Data3!J158), "", Data3!J158)</f>
        <v/>
      </c>
      <c r="K170" s="47" t="str">
        <f>IF(ISBLANK(Data3!K158), "", Data3!K158)</f>
        <v/>
      </c>
      <c r="L170" s="47" t="str">
        <f>IF(ISBLANK(Data3!L158), "", Data3!L158)</f>
        <v/>
      </c>
      <c r="M170" s="47" t="str">
        <f>IF(ISBLANK(Data3!M158), "", Data3!M158)</f>
        <v/>
      </c>
      <c r="N170" s="47" t="str">
        <f>IF(ISBLANK(Data3!N158), "", Data3!N158)</f>
        <v/>
      </c>
      <c r="O170" s="47" t="str">
        <f>IF(ISBLANK(Data3!O158), "", Data3!O158)</f>
        <v/>
      </c>
      <c r="P170" s="47" t="str">
        <f>IF(ISBLANK(Data3!P158), "", Data3!P158)</f>
        <v/>
      </c>
      <c r="Q170" s="47" t="str">
        <f>IF(ISBLANK(Data3!Q158), "", Data3!Q158)</f>
        <v/>
      </c>
      <c r="R170" s="47" t="str">
        <f>IF(ISBLANK(Data3!R158), "", Data3!R158)</f>
        <v/>
      </c>
      <c r="S170" s="47" t="str">
        <f>IF(ISBLANK(Data3!S158), "", Data3!S158)</f>
        <v/>
      </c>
      <c r="T170" s="47" t="str">
        <f>IF(ISBLANK(Data3!T158), "", Data3!T158)</f>
        <v/>
      </c>
      <c r="U170" s="47" t="str">
        <f>IF(ISBLANK(Data3!U158), "", Data3!U158)</f>
        <v/>
      </c>
    </row>
    <row r="171" spans="1:21" x14ac:dyDescent="0.25">
      <c r="A171" s="47" t="str">
        <f>IF(ISBLANK(Data3!A159), "", Data3!A159)</f>
        <v/>
      </c>
      <c r="B171" s="47" t="str">
        <f>IF(ISBLANK(Data3!B159), "", Data3!B159)</f>
        <v/>
      </c>
      <c r="C171" s="47" t="str">
        <f>IF(ISBLANK(Data3!C159), "", Data3!C159)</f>
        <v/>
      </c>
      <c r="D171" s="47" t="str">
        <f>IF(ISBLANK(Data3!D159), "", Data3!D159)</f>
        <v/>
      </c>
      <c r="E171" s="47" t="str">
        <f>IF(ISBLANK(Data3!E159), "", Data3!E159)</f>
        <v/>
      </c>
      <c r="F171" s="47" t="str">
        <f>IF(ISBLANK(Data3!F159), "", Data3!F159)</f>
        <v/>
      </c>
      <c r="G171" s="47" t="str">
        <f>IF(ISBLANK(Data3!G159), "", Data3!G159)</f>
        <v/>
      </c>
      <c r="H171" s="47" t="str">
        <f>IF(ISBLANK(Data3!H159), "", Data3!H159)</f>
        <v/>
      </c>
      <c r="I171" s="47" t="str">
        <f>IF(ISBLANK(Data3!I159), "", Data3!I159)</f>
        <v/>
      </c>
      <c r="J171" s="47" t="str">
        <f>IF(ISBLANK(Data3!J159), "", Data3!J159)</f>
        <v/>
      </c>
      <c r="K171" s="47" t="str">
        <f>IF(ISBLANK(Data3!K159), "", Data3!K159)</f>
        <v/>
      </c>
      <c r="L171" s="47" t="str">
        <f>IF(ISBLANK(Data3!L159), "", Data3!L159)</f>
        <v/>
      </c>
      <c r="M171" s="47" t="str">
        <f>IF(ISBLANK(Data3!M159), "", Data3!M159)</f>
        <v/>
      </c>
      <c r="N171" s="47" t="str">
        <f>IF(ISBLANK(Data3!N159), "", Data3!N159)</f>
        <v/>
      </c>
      <c r="O171" s="47" t="str">
        <f>IF(ISBLANK(Data3!O159), "", Data3!O159)</f>
        <v/>
      </c>
      <c r="P171" s="47" t="str">
        <f>IF(ISBLANK(Data3!P159), "", Data3!P159)</f>
        <v/>
      </c>
      <c r="Q171" s="47" t="str">
        <f>IF(ISBLANK(Data3!Q159), "", Data3!Q159)</f>
        <v/>
      </c>
      <c r="R171" s="47" t="str">
        <f>IF(ISBLANK(Data3!R159), "", Data3!R159)</f>
        <v/>
      </c>
      <c r="S171" s="47" t="str">
        <f>IF(ISBLANK(Data3!S159), "", Data3!S159)</f>
        <v/>
      </c>
      <c r="T171" s="47" t="str">
        <f>IF(ISBLANK(Data3!T159), "", Data3!T159)</f>
        <v/>
      </c>
      <c r="U171" s="47" t="str">
        <f>IF(ISBLANK(Data3!U159), "", Data3!U159)</f>
        <v/>
      </c>
    </row>
    <row r="172" spans="1:21" x14ac:dyDescent="0.25">
      <c r="A172" s="47" t="str">
        <f>IF(ISBLANK(Data3!A160), "", Data3!A160)</f>
        <v/>
      </c>
      <c r="B172" s="47" t="str">
        <f>IF(ISBLANK(Data3!B160), "", Data3!B160)</f>
        <v/>
      </c>
      <c r="C172" s="47" t="str">
        <f>IF(ISBLANK(Data3!C160), "", Data3!C160)</f>
        <v/>
      </c>
      <c r="D172" s="47" t="str">
        <f>IF(ISBLANK(Data3!D160), "", Data3!D160)</f>
        <v/>
      </c>
      <c r="E172" s="47" t="str">
        <f>IF(ISBLANK(Data3!E160), "", Data3!E160)</f>
        <v/>
      </c>
      <c r="F172" s="47" t="str">
        <f>IF(ISBLANK(Data3!F160), "", Data3!F160)</f>
        <v/>
      </c>
      <c r="G172" s="47" t="str">
        <f>IF(ISBLANK(Data3!G160), "", Data3!G160)</f>
        <v/>
      </c>
      <c r="H172" s="47" t="str">
        <f>IF(ISBLANK(Data3!H160), "", Data3!H160)</f>
        <v/>
      </c>
      <c r="I172" s="47" t="str">
        <f>IF(ISBLANK(Data3!I160), "", Data3!I160)</f>
        <v/>
      </c>
      <c r="J172" s="47" t="str">
        <f>IF(ISBLANK(Data3!J160), "", Data3!J160)</f>
        <v/>
      </c>
      <c r="K172" s="47" t="str">
        <f>IF(ISBLANK(Data3!K160), "", Data3!K160)</f>
        <v/>
      </c>
      <c r="L172" s="47" t="str">
        <f>IF(ISBLANK(Data3!L160), "", Data3!L160)</f>
        <v/>
      </c>
      <c r="M172" s="47" t="str">
        <f>IF(ISBLANK(Data3!M160), "", Data3!M160)</f>
        <v/>
      </c>
      <c r="N172" s="47" t="str">
        <f>IF(ISBLANK(Data3!N160), "", Data3!N160)</f>
        <v/>
      </c>
      <c r="O172" s="47" t="str">
        <f>IF(ISBLANK(Data3!O160), "", Data3!O160)</f>
        <v/>
      </c>
      <c r="P172" s="47" t="str">
        <f>IF(ISBLANK(Data3!P160), "", Data3!P160)</f>
        <v/>
      </c>
      <c r="Q172" s="47" t="str">
        <f>IF(ISBLANK(Data3!Q160), "", Data3!Q160)</f>
        <v/>
      </c>
      <c r="R172" s="47" t="str">
        <f>IF(ISBLANK(Data3!R160), "", Data3!R160)</f>
        <v/>
      </c>
      <c r="S172" s="47" t="str">
        <f>IF(ISBLANK(Data3!S160), "", Data3!S160)</f>
        <v/>
      </c>
      <c r="T172" s="47" t="str">
        <f>IF(ISBLANK(Data3!T160), "", Data3!T160)</f>
        <v/>
      </c>
      <c r="U172" s="47" t="str">
        <f>IF(ISBLANK(Data3!U160), "", Data3!U160)</f>
        <v/>
      </c>
    </row>
    <row r="173" spans="1:21" x14ac:dyDescent="0.25">
      <c r="A173" s="47" t="str">
        <f>IF(ISBLANK(Data3!A161), "", Data3!A161)</f>
        <v/>
      </c>
      <c r="B173" s="47" t="str">
        <f>IF(ISBLANK(Data3!B161), "", Data3!B161)</f>
        <v/>
      </c>
      <c r="C173" s="47" t="str">
        <f>IF(ISBLANK(Data3!C161), "", Data3!C161)</f>
        <v/>
      </c>
      <c r="D173" s="47" t="str">
        <f>IF(ISBLANK(Data3!D161), "", Data3!D161)</f>
        <v/>
      </c>
      <c r="E173" s="47" t="str">
        <f>IF(ISBLANK(Data3!E161), "", Data3!E161)</f>
        <v/>
      </c>
      <c r="F173" s="47" t="str">
        <f>IF(ISBLANK(Data3!F161), "", Data3!F161)</f>
        <v/>
      </c>
      <c r="G173" s="47" t="str">
        <f>IF(ISBLANK(Data3!G161), "", Data3!G161)</f>
        <v/>
      </c>
      <c r="H173" s="47" t="str">
        <f>IF(ISBLANK(Data3!H161), "", Data3!H161)</f>
        <v/>
      </c>
      <c r="I173" s="47" t="str">
        <f>IF(ISBLANK(Data3!I161), "", Data3!I161)</f>
        <v/>
      </c>
      <c r="J173" s="47" t="str">
        <f>IF(ISBLANK(Data3!J161), "", Data3!J161)</f>
        <v/>
      </c>
      <c r="K173" s="47" t="str">
        <f>IF(ISBLANK(Data3!K161), "", Data3!K161)</f>
        <v/>
      </c>
      <c r="L173" s="47" t="str">
        <f>IF(ISBLANK(Data3!L161), "", Data3!L161)</f>
        <v/>
      </c>
      <c r="M173" s="47" t="str">
        <f>IF(ISBLANK(Data3!M161), "", Data3!M161)</f>
        <v/>
      </c>
      <c r="N173" s="47" t="str">
        <f>IF(ISBLANK(Data3!N161), "", Data3!N161)</f>
        <v/>
      </c>
      <c r="O173" s="47" t="str">
        <f>IF(ISBLANK(Data3!O161), "", Data3!O161)</f>
        <v/>
      </c>
      <c r="P173" s="47" t="str">
        <f>IF(ISBLANK(Data3!P161), "", Data3!P161)</f>
        <v/>
      </c>
      <c r="Q173" s="47" t="str">
        <f>IF(ISBLANK(Data3!Q161), "", Data3!Q161)</f>
        <v/>
      </c>
      <c r="R173" s="47" t="str">
        <f>IF(ISBLANK(Data3!R161), "", Data3!R161)</f>
        <v/>
      </c>
      <c r="S173" s="47" t="str">
        <f>IF(ISBLANK(Data3!S161), "", Data3!S161)</f>
        <v/>
      </c>
      <c r="T173" s="47" t="str">
        <f>IF(ISBLANK(Data3!T161), "", Data3!T161)</f>
        <v/>
      </c>
      <c r="U173" s="47" t="str">
        <f>IF(ISBLANK(Data3!U161), "", Data3!U161)</f>
        <v/>
      </c>
    </row>
    <row r="174" spans="1:21" x14ac:dyDescent="0.25">
      <c r="A174" s="47" t="str">
        <f>IF(ISBLANK(Data3!A162), "", Data3!A162)</f>
        <v/>
      </c>
      <c r="B174" s="47" t="str">
        <f>IF(ISBLANK(Data3!B162), "", Data3!B162)</f>
        <v/>
      </c>
      <c r="C174" s="47" t="str">
        <f>IF(ISBLANK(Data3!C162), "", Data3!C162)</f>
        <v/>
      </c>
      <c r="D174" s="47" t="str">
        <f>IF(ISBLANK(Data3!D162), "", Data3!D162)</f>
        <v/>
      </c>
      <c r="E174" s="47" t="str">
        <f>IF(ISBLANK(Data3!E162), "", Data3!E162)</f>
        <v/>
      </c>
      <c r="F174" s="47" t="str">
        <f>IF(ISBLANK(Data3!F162), "", Data3!F162)</f>
        <v/>
      </c>
      <c r="G174" s="47" t="str">
        <f>IF(ISBLANK(Data3!G162), "", Data3!G162)</f>
        <v/>
      </c>
      <c r="H174" s="47" t="str">
        <f>IF(ISBLANK(Data3!H162), "", Data3!H162)</f>
        <v/>
      </c>
      <c r="I174" s="47" t="str">
        <f>IF(ISBLANK(Data3!I162), "", Data3!I162)</f>
        <v/>
      </c>
      <c r="J174" s="47" t="str">
        <f>IF(ISBLANK(Data3!J162), "", Data3!J162)</f>
        <v/>
      </c>
      <c r="K174" s="47" t="str">
        <f>IF(ISBLANK(Data3!K162), "", Data3!K162)</f>
        <v/>
      </c>
      <c r="L174" s="47" t="str">
        <f>IF(ISBLANK(Data3!L162), "", Data3!L162)</f>
        <v/>
      </c>
      <c r="M174" s="47" t="str">
        <f>IF(ISBLANK(Data3!M162), "", Data3!M162)</f>
        <v/>
      </c>
      <c r="N174" s="47" t="str">
        <f>IF(ISBLANK(Data3!N162), "", Data3!N162)</f>
        <v/>
      </c>
      <c r="O174" s="47" t="str">
        <f>IF(ISBLANK(Data3!O162), "", Data3!O162)</f>
        <v/>
      </c>
      <c r="P174" s="47" t="str">
        <f>IF(ISBLANK(Data3!P162), "", Data3!P162)</f>
        <v/>
      </c>
      <c r="Q174" s="47" t="str">
        <f>IF(ISBLANK(Data3!Q162), "", Data3!Q162)</f>
        <v/>
      </c>
      <c r="R174" s="47" t="str">
        <f>IF(ISBLANK(Data3!R162), "", Data3!R162)</f>
        <v/>
      </c>
      <c r="S174" s="47" t="str">
        <f>IF(ISBLANK(Data3!S162), "", Data3!S162)</f>
        <v/>
      </c>
      <c r="T174" s="47" t="str">
        <f>IF(ISBLANK(Data3!T162), "", Data3!T162)</f>
        <v/>
      </c>
      <c r="U174" s="47" t="str">
        <f>IF(ISBLANK(Data3!U162), "", Data3!U162)</f>
        <v/>
      </c>
    </row>
    <row r="175" spans="1:21" x14ac:dyDescent="0.25">
      <c r="A175" s="47" t="str">
        <f>IF(ISBLANK(Data3!A163), "", Data3!A163)</f>
        <v/>
      </c>
      <c r="B175" s="47" t="str">
        <f>IF(ISBLANK(Data3!B163), "", Data3!B163)</f>
        <v/>
      </c>
      <c r="C175" s="47" t="str">
        <f>IF(ISBLANK(Data3!C163), "", Data3!C163)</f>
        <v/>
      </c>
      <c r="D175" s="47" t="str">
        <f>IF(ISBLANK(Data3!D163), "", Data3!D163)</f>
        <v/>
      </c>
      <c r="E175" s="47" t="str">
        <f>IF(ISBLANK(Data3!E163), "", Data3!E163)</f>
        <v/>
      </c>
      <c r="F175" s="47" t="str">
        <f>IF(ISBLANK(Data3!F163), "", Data3!F163)</f>
        <v/>
      </c>
      <c r="G175" s="47" t="str">
        <f>IF(ISBLANK(Data3!G163), "", Data3!G163)</f>
        <v/>
      </c>
      <c r="H175" s="47" t="str">
        <f>IF(ISBLANK(Data3!H163), "", Data3!H163)</f>
        <v/>
      </c>
      <c r="I175" s="47" t="str">
        <f>IF(ISBLANK(Data3!I163), "", Data3!I163)</f>
        <v/>
      </c>
      <c r="J175" s="47" t="str">
        <f>IF(ISBLANK(Data3!J163), "", Data3!J163)</f>
        <v/>
      </c>
      <c r="K175" s="47" t="str">
        <f>IF(ISBLANK(Data3!K163), "", Data3!K163)</f>
        <v/>
      </c>
      <c r="L175" s="47" t="str">
        <f>IF(ISBLANK(Data3!L163), "", Data3!L163)</f>
        <v/>
      </c>
      <c r="M175" s="47" t="str">
        <f>IF(ISBLANK(Data3!M163), "", Data3!M163)</f>
        <v/>
      </c>
      <c r="N175" s="47" t="str">
        <f>IF(ISBLANK(Data3!N163), "", Data3!N163)</f>
        <v/>
      </c>
      <c r="O175" s="47" t="str">
        <f>IF(ISBLANK(Data3!O163), "", Data3!O163)</f>
        <v/>
      </c>
      <c r="P175" s="47" t="str">
        <f>IF(ISBLANK(Data3!P163), "", Data3!P163)</f>
        <v/>
      </c>
      <c r="Q175" s="47" t="str">
        <f>IF(ISBLANK(Data3!Q163), "", Data3!Q163)</f>
        <v/>
      </c>
      <c r="R175" s="47" t="str">
        <f>IF(ISBLANK(Data3!R163), "", Data3!R163)</f>
        <v/>
      </c>
      <c r="S175" s="47" t="str">
        <f>IF(ISBLANK(Data3!S163), "", Data3!S163)</f>
        <v/>
      </c>
      <c r="T175" s="47" t="str">
        <f>IF(ISBLANK(Data3!T163), "", Data3!T163)</f>
        <v/>
      </c>
      <c r="U175" s="47" t="str">
        <f>IF(ISBLANK(Data3!U163), "", Data3!U163)</f>
        <v/>
      </c>
    </row>
    <row r="176" spans="1:21" x14ac:dyDescent="0.25">
      <c r="A176" s="47" t="str">
        <f>IF(ISBLANK(Data3!A164), "", Data3!A164)</f>
        <v/>
      </c>
      <c r="B176" s="47" t="str">
        <f>IF(ISBLANK(Data3!B164), "", Data3!B164)</f>
        <v/>
      </c>
      <c r="C176" s="47" t="str">
        <f>IF(ISBLANK(Data3!C164), "", Data3!C164)</f>
        <v/>
      </c>
      <c r="D176" s="47" t="str">
        <f>IF(ISBLANK(Data3!D164), "", Data3!D164)</f>
        <v/>
      </c>
      <c r="E176" s="47" t="str">
        <f>IF(ISBLANK(Data3!E164), "", Data3!E164)</f>
        <v/>
      </c>
      <c r="F176" s="47" t="str">
        <f>IF(ISBLANK(Data3!F164), "", Data3!F164)</f>
        <v/>
      </c>
      <c r="G176" s="47" t="str">
        <f>IF(ISBLANK(Data3!G164), "", Data3!G164)</f>
        <v/>
      </c>
      <c r="H176" s="47" t="str">
        <f>IF(ISBLANK(Data3!H164), "", Data3!H164)</f>
        <v/>
      </c>
      <c r="I176" s="47" t="str">
        <f>IF(ISBLANK(Data3!I164), "", Data3!I164)</f>
        <v/>
      </c>
      <c r="J176" s="47" t="str">
        <f>IF(ISBLANK(Data3!J164), "", Data3!J164)</f>
        <v/>
      </c>
      <c r="K176" s="47" t="str">
        <f>IF(ISBLANK(Data3!K164), "", Data3!K164)</f>
        <v/>
      </c>
      <c r="L176" s="47" t="str">
        <f>IF(ISBLANK(Data3!L164), "", Data3!L164)</f>
        <v/>
      </c>
      <c r="M176" s="47" t="str">
        <f>IF(ISBLANK(Data3!M164), "", Data3!M164)</f>
        <v/>
      </c>
      <c r="N176" s="47" t="str">
        <f>IF(ISBLANK(Data3!N164), "", Data3!N164)</f>
        <v/>
      </c>
      <c r="O176" s="47" t="str">
        <f>IF(ISBLANK(Data3!O164), "", Data3!O164)</f>
        <v/>
      </c>
      <c r="P176" s="47" t="str">
        <f>IF(ISBLANK(Data3!P164), "", Data3!P164)</f>
        <v/>
      </c>
      <c r="Q176" s="47" t="str">
        <f>IF(ISBLANK(Data3!Q164), "", Data3!Q164)</f>
        <v/>
      </c>
      <c r="R176" s="47" t="str">
        <f>IF(ISBLANK(Data3!R164), "", Data3!R164)</f>
        <v/>
      </c>
      <c r="S176" s="47" t="str">
        <f>IF(ISBLANK(Data3!S164), "", Data3!S164)</f>
        <v/>
      </c>
      <c r="T176" s="47" t="str">
        <f>IF(ISBLANK(Data3!T164), "", Data3!T164)</f>
        <v/>
      </c>
      <c r="U176" s="47" t="str">
        <f>IF(ISBLANK(Data3!U164), "", Data3!U164)</f>
        <v/>
      </c>
    </row>
    <row r="177" spans="1:21" x14ac:dyDescent="0.25">
      <c r="A177" s="47" t="str">
        <f>IF(ISBLANK(Data3!A165), "", Data3!A165)</f>
        <v/>
      </c>
      <c r="B177" s="47" t="str">
        <f>IF(ISBLANK(Data3!B165), "", Data3!B165)</f>
        <v/>
      </c>
      <c r="C177" s="47" t="str">
        <f>IF(ISBLANK(Data3!C165), "", Data3!C165)</f>
        <v/>
      </c>
      <c r="D177" s="47" t="str">
        <f>IF(ISBLANK(Data3!D165), "", Data3!D165)</f>
        <v/>
      </c>
      <c r="E177" s="47" t="str">
        <f>IF(ISBLANK(Data3!E165), "", Data3!E165)</f>
        <v/>
      </c>
      <c r="F177" s="47" t="str">
        <f>IF(ISBLANK(Data3!F165), "", Data3!F165)</f>
        <v/>
      </c>
      <c r="G177" s="47" t="str">
        <f>IF(ISBLANK(Data3!G165), "", Data3!G165)</f>
        <v/>
      </c>
      <c r="H177" s="47" t="str">
        <f>IF(ISBLANK(Data3!H165), "", Data3!H165)</f>
        <v/>
      </c>
      <c r="I177" s="47" t="str">
        <f>IF(ISBLANK(Data3!I165), "", Data3!I165)</f>
        <v/>
      </c>
      <c r="J177" s="47" t="str">
        <f>IF(ISBLANK(Data3!J165), "", Data3!J165)</f>
        <v/>
      </c>
      <c r="K177" s="47" t="str">
        <f>IF(ISBLANK(Data3!K165), "", Data3!K165)</f>
        <v/>
      </c>
      <c r="L177" s="47" t="str">
        <f>IF(ISBLANK(Data3!L165), "", Data3!L165)</f>
        <v/>
      </c>
      <c r="M177" s="47" t="str">
        <f>IF(ISBLANK(Data3!M165), "", Data3!M165)</f>
        <v/>
      </c>
      <c r="N177" s="47" t="str">
        <f>IF(ISBLANK(Data3!N165), "", Data3!N165)</f>
        <v/>
      </c>
      <c r="O177" s="47" t="str">
        <f>IF(ISBLANK(Data3!O165), "", Data3!O165)</f>
        <v/>
      </c>
      <c r="P177" s="47" t="str">
        <f>IF(ISBLANK(Data3!P165), "", Data3!P165)</f>
        <v/>
      </c>
      <c r="Q177" s="47" t="str">
        <f>IF(ISBLANK(Data3!Q165), "", Data3!Q165)</f>
        <v/>
      </c>
      <c r="R177" s="47" t="str">
        <f>IF(ISBLANK(Data3!R165), "", Data3!R165)</f>
        <v/>
      </c>
      <c r="S177" s="47" t="str">
        <f>IF(ISBLANK(Data3!S165), "", Data3!S165)</f>
        <v/>
      </c>
      <c r="T177" s="47" t="str">
        <f>IF(ISBLANK(Data3!T165), "", Data3!T165)</f>
        <v/>
      </c>
      <c r="U177" s="47" t="str">
        <f>IF(ISBLANK(Data3!U165), "", Data3!U165)</f>
        <v/>
      </c>
    </row>
    <row r="178" spans="1:21" x14ac:dyDescent="0.25">
      <c r="A178" s="47" t="str">
        <f>IF(ISBLANK(Data3!A166), "", Data3!A166)</f>
        <v/>
      </c>
      <c r="B178" s="47" t="str">
        <f>IF(ISBLANK(Data3!B166), "", Data3!B166)</f>
        <v/>
      </c>
      <c r="C178" s="47" t="str">
        <f>IF(ISBLANK(Data3!C166), "", Data3!C166)</f>
        <v/>
      </c>
      <c r="D178" s="47" t="str">
        <f>IF(ISBLANK(Data3!D166), "", Data3!D166)</f>
        <v/>
      </c>
      <c r="E178" s="47" t="str">
        <f>IF(ISBLANK(Data3!E166), "", Data3!E166)</f>
        <v/>
      </c>
      <c r="F178" s="47" t="str">
        <f>IF(ISBLANK(Data3!F166), "", Data3!F166)</f>
        <v/>
      </c>
      <c r="G178" s="47" t="str">
        <f>IF(ISBLANK(Data3!G166), "", Data3!G166)</f>
        <v/>
      </c>
      <c r="H178" s="47" t="str">
        <f>IF(ISBLANK(Data3!H166), "", Data3!H166)</f>
        <v/>
      </c>
      <c r="I178" s="47" t="str">
        <f>IF(ISBLANK(Data3!I166), "", Data3!I166)</f>
        <v/>
      </c>
      <c r="J178" s="47" t="str">
        <f>IF(ISBLANK(Data3!J166), "", Data3!J166)</f>
        <v/>
      </c>
      <c r="K178" s="47" t="str">
        <f>IF(ISBLANK(Data3!K166), "", Data3!K166)</f>
        <v/>
      </c>
      <c r="L178" s="47" t="str">
        <f>IF(ISBLANK(Data3!L166), "", Data3!L166)</f>
        <v/>
      </c>
      <c r="M178" s="47" t="str">
        <f>IF(ISBLANK(Data3!M166), "", Data3!M166)</f>
        <v/>
      </c>
      <c r="N178" s="47" t="str">
        <f>IF(ISBLANK(Data3!N166), "", Data3!N166)</f>
        <v/>
      </c>
      <c r="O178" s="47" t="str">
        <f>IF(ISBLANK(Data3!O166), "", Data3!O166)</f>
        <v/>
      </c>
      <c r="P178" s="47" t="str">
        <f>IF(ISBLANK(Data3!P166), "", Data3!P166)</f>
        <v/>
      </c>
      <c r="Q178" s="47" t="str">
        <f>IF(ISBLANK(Data3!Q166), "", Data3!Q166)</f>
        <v/>
      </c>
      <c r="R178" s="47" t="str">
        <f>IF(ISBLANK(Data3!R166), "", Data3!R166)</f>
        <v/>
      </c>
      <c r="S178" s="47" t="str">
        <f>IF(ISBLANK(Data3!S166), "", Data3!S166)</f>
        <v/>
      </c>
      <c r="T178" s="47" t="str">
        <f>IF(ISBLANK(Data3!T166), "", Data3!T166)</f>
        <v/>
      </c>
      <c r="U178" s="47" t="str">
        <f>IF(ISBLANK(Data3!U166), "", Data3!U166)</f>
        <v/>
      </c>
    </row>
    <row r="179" spans="1:21" x14ac:dyDescent="0.25">
      <c r="A179" s="47" t="str">
        <f>IF(ISBLANK(Data3!A167), "", Data3!A167)</f>
        <v/>
      </c>
      <c r="B179" s="47" t="str">
        <f>IF(ISBLANK(Data3!B167), "", Data3!B167)</f>
        <v/>
      </c>
      <c r="C179" s="47" t="str">
        <f>IF(ISBLANK(Data3!C167), "", Data3!C167)</f>
        <v/>
      </c>
      <c r="D179" s="47" t="str">
        <f>IF(ISBLANK(Data3!D167), "", Data3!D167)</f>
        <v/>
      </c>
      <c r="E179" s="47" t="str">
        <f>IF(ISBLANK(Data3!E167), "", Data3!E167)</f>
        <v/>
      </c>
      <c r="F179" s="47" t="str">
        <f>IF(ISBLANK(Data3!F167), "", Data3!F167)</f>
        <v/>
      </c>
      <c r="G179" s="47" t="str">
        <f>IF(ISBLANK(Data3!G167), "", Data3!G167)</f>
        <v/>
      </c>
      <c r="H179" s="47" t="str">
        <f>IF(ISBLANK(Data3!H167), "", Data3!H167)</f>
        <v/>
      </c>
      <c r="I179" s="47" t="str">
        <f>IF(ISBLANK(Data3!I167), "", Data3!I167)</f>
        <v/>
      </c>
      <c r="J179" s="47" t="str">
        <f>IF(ISBLANK(Data3!J167), "", Data3!J167)</f>
        <v/>
      </c>
      <c r="K179" s="47" t="str">
        <f>IF(ISBLANK(Data3!K167), "", Data3!K167)</f>
        <v/>
      </c>
      <c r="L179" s="47" t="str">
        <f>IF(ISBLANK(Data3!L167), "", Data3!L167)</f>
        <v/>
      </c>
      <c r="M179" s="47" t="str">
        <f>IF(ISBLANK(Data3!M167), "", Data3!M167)</f>
        <v/>
      </c>
      <c r="N179" s="47" t="str">
        <f>IF(ISBLANK(Data3!N167), "", Data3!N167)</f>
        <v/>
      </c>
      <c r="O179" s="47" t="str">
        <f>IF(ISBLANK(Data3!O167), "", Data3!O167)</f>
        <v/>
      </c>
      <c r="P179" s="47" t="str">
        <f>IF(ISBLANK(Data3!P167), "", Data3!P167)</f>
        <v/>
      </c>
      <c r="Q179" s="47" t="str">
        <f>IF(ISBLANK(Data3!Q167), "", Data3!Q167)</f>
        <v/>
      </c>
      <c r="R179" s="47" t="str">
        <f>IF(ISBLANK(Data3!R167), "", Data3!R167)</f>
        <v/>
      </c>
      <c r="S179" s="47" t="str">
        <f>IF(ISBLANK(Data3!S167), "", Data3!S167)</f>
        <v/>
      </c>
      <c r="T179" s="47" t="str">
        <f>IF(ISBLANK(Data3!T167), "", Data3!T167)</f>
        <v/>
      </c>
      <c r="U179" s="47" t="str">
        <f>IF(ISBLANK(Data3!U167), "", Data3!U167)</f>
        <v/>
      </c>
    </row>
    <row r="180" spans="1:21" x14ac:dyDescent="0.25">
      <c r="A180" s="47" t="str">
        <f>IF(ISBLANK(Data3!A168), "", Data3!A168)</f>
        <v/>
      </c>
      <c r="B180" s="47" t="str">
        <f>IF(ISBLANK(Data3!B168), "", Data3!B168)</f>
        <v/>
      </c>
      <c r="C180" s="47" t="str">
        <f>IF(ISBLANK(Data3!C168), "", Data3!C168)</f>
        <v/>
      </c>
      <c r="D180" s="47" t="str">
        <f>IF(ISBLANK(Data3!D168), "", Data3!D168)</f>
        <v/>
      </c>
      <c r="E180" s="47" t="str">
        <f>IF(ISBLANK(Data3!E168), "", Data3!E168)</f>
        <v/>
      </c>
      <c r="F180" s="47" t="str">
        <f>IF(ISBLANK(Data3!F168), "", Data3!F168)</f>
        <v/>
      </c>
      <c r="G180" s="47" t="str">
        <f>IF(ISBLANK(Data3!G168), "", Data3!G168)</f>
        <v/>
      </c>
      <c r="H180" s="47" t="str">
        <f>IF(ISBLANK(Data3!H168), "", Data3!H168)</f>
        <v/>
      </c>
      <c r="I180" s="47" t="str">
        <f>IF(ISBLANK(Data3!I168), "", Data3!I168)</f>
        <v/>
      </c>
      <c r="J180" s="47" t="str">
        <f>IF(ISBLANK(Data3!J168), "", Data3!J168)</f>
        <v/>
      </c>
      <c r="K180" s="47" t="str">
        <f>IF(ISBLANK(Data3!K168), "", Data3!K168)</f>
        <v/>
      </c>
      <c r="L180" s="47" t="str">
        <f>IF(ISBLANK(Data3!L168), "", Data3!L168)</f>
        <v/>
      </c>
      <c r="M180" s="47" t="str">
        <f>IF(ISBLANK(Data3!M168), "", Data3!M168)</f>
        <v/>
      </c>
      <c r="N180" s="47" t="str">
        <f>IF(ISBLANK(Data3!N168), "", Data3!N168)</f>
        <v/>
      </c>
      <c r="O180" s="47" t="str">
        <f>IF(ISBLANK(Data3!O168), "", Data3!O168)</f>
        <v/>
      </c>
      <c r="P180" s="47" t="str">
        <f>IF(ISBLANK(Data3!P168), "", Data3!P168)</f>
        <v/>
      </c>
      <c r="Q180" s="47" t="str">
        <f>IF(ISBLANK(Data3!Q168), "", Data3!Q168)</f>
        <v/>
      </c>
      <c r="R180" s="47" t="str">
        <f>IF(ISBLANK(Data3!R168), "", Data3!R168)</f>
        <v/>
      </c>
      <c r="S180" s="47" t="str">
        <f>IF(ISBLANK(Data3!S168), "", Data3!S168)</f>
        <v/>
      </c>
      <c r="T180" s="47" t="str">
        <f>IF(ISBLANK(Data3!T168), "", Data3!T168)</f>
        <v/>
      </c>
      <c r="U180" s="47" t="str">
        <f>IF(ISBLANK(Data3!U168), "", Data3!U168)</f>
        <v/>
      </c>
    </row>
    <row r="181" spans="1:21" x14ac:dyDescent="0.25">
      <c r="A181" s="47" t="str">
        <f>IF(ISBLANK(Data3!A169), "", Data3!A169)</f>
        <v/>
      </c>
      <c r="B181" s="47" t="str">
        <f>IF(ISBLANK(Data3!B169), "", Data3!B169)</f>
        <v/>
      </c>
      <c r="C181" s="47" t="str">
        <f>IF(ISBLANK(Data3!C169), "", Data3!C169)</f>
        <v/>
      </c>
      <c r="D181" s="47" t="str">
        <f>IF(ISBLANK(Data3!D169), "", Data3!D169)</f>
        <v/>
      </c>
      <c r="E181" s="47" t="str">
        <f>IF(ISBLANK(Data3!E169), "", Data3!E169)</f>
        <v/>
      </c>
      <c r="F181" s="47" t="str">
        <f>IF(ISBLANK(Data3!F169), "", Data3!F169)</f>
        <v/>
      </c>
      <c r="G181" s="47" t="str">
        <f>IF(ISBLANK(Data3!G169), "", Data3!G169)</f>
        <v/>
      </c>
      <c r="H181" s="47" t="str">
        <f>IF(ISBLANK(Data3!H169), "", Data3!H169)</f>
        <v/>
      </c>
      <c r="I181" s="47" t="str">
        <f>IF(ISBLANK(Data3!I169), "", Data3!I169)</f>
        <v/>
      </c>
      <c r="J181" s="47" t="str">
        <f>IF(ISBLANK(Data3!J169), "", Data3!J169)</f>
        <v/>
      </c>
      <c r="K181" s="47" t="str">
        <f>IF(ISBLANK(Data3!K169), "", Data3!K169)</f>
        <v/>
      </c>
      <c r="L181" s="47" t="str">
        <f>IF(ISBLANK(Data3!L169), "", Data3!L169)</f>
        <v/>
      </c>
      <c r="M181" s="47" t="str">
        <f>IF(ISBLANK(Data3!M169), "", Data3!M169)</f>
        <v/>
      </c>
      <c r="N181" s="47" t="str">
        <f>IF(ISBLANK(Data3!N169), "", Data3!N169)</f>
        <v/>
      </c>
      <c r="O181" s="47" t="str">
        <f>IF(ISBLANK(Data3!O169), "", Data3!O169)</f>
        <v/>
      </c>
      <c r="P181" s="47" t="str">
        <f>IF(ISBLANK(Data3!P169), "", Data3!P169)</f>
        <v/>
      </c>
      <c r="Q181" s="47" t="str">
        <f>IF(ISBLANK(Data3!Q169), "", Data3!Q169)</f>
        <v/>
      </c>
      <c r="R181" s="47" t="str">
        <f>IF(ISBLANK(Data3!R169), "", Data3!R169)</f>
        <v/>
      </c>
      <c r="S181" s="47" t="str">
        <f>IF(ISBLANK(Data3!S169), "", Data3!S169)</f>
        <v/>
      </c>
      <c r="T181" s="47" t="str">
        <f>IF(ISBLANK(Data3!T169), "", Data3!T169)</f>
        <v/>
      </c>
      <c r="U181" s="47" t="str">
        <f>IF(ISBLANK(Data3!U169), "", Data3!U169)</f>
        <v/>
      </c>
    </row>
    <row r="182" spans="1:21" x14ac:dyDescent="0.25">
      <c r="A182" s="47" t="str">
        <f>IF(ISBLANK(Data3!A170), "", Data3!A170)</f>
        <v/>
      </c>
      <c r="B182" s="47" t="str">
        <f>IF(ISBLANK(Data3!B170), "", Data3!B170)</f>
        <v/>
      </c>
      <c r="C182" s="47" t="str">
        <f>IF(ISBLANK(Data3!C170), "", Data3!C170)</f>
        <v/>
      </c>
      <c r="D182" s="47" t="str">
        <f>IF(ISBLANK(Data3!D170), "", Data3!D170)</f>
        <v/>
      </c>
      <c r="E182" s="47" t="str">
        <f>IF(ISBLANK(Data3!E170), "", Data3!E170)</f>
        <v/>
      </c>
      <c r="F182" s="47" t="str">
        <f>IF(ISBLANK(Data3!F170), "", Data3!F170)</f>
        <v/>
      </c>
      <c r="G182" s="47" t="str">
        <f>IF(ISBLANK(Data3!G170), "", Data3!G170)</f>
        <v/>
      </c>
      <c r="H182" s="47" t="str">
        <f>IF(ISBLANK(Data3!H170), "", Data3!H170)</f>
        <v/>
      </c>
      <c r="I182" s="47" t="str">
        <f>IF(ISBLANK(Data3!I170), "", Data3!I170)</f>
        <v/>
      </c>
      <c r="J182" s="47" t="str">
        <f>IF(ISBLANK(Data3!J170), "", Data3!J170)</f>
        <v/>
      </c>
      <c r="K182" s="47" t="str">
        <f>IF(ISBLANK(Data3!K170), "", Data3!K170)</f>
        <v/>
      </c>
      <c r="L182" s="47" t="str">
        <f>IF(ISBLANK(Data3!L170), "", Data3!L170)</f>
        <v/>
      </c>
      <c r="M182" s="47" t="str">
        <f>IF(ISBLANK(Data3!M170), "", Data3!M170)</f>
        <v/>
      </c>
      <c r="N182" s="47" t="str">
        <f>IF(ISBLANK(Data3!N170), "", Data3!N170)</f>
        <v/>
      </c>
      <c r="O182" s="47" t="str">
        <f>IF(ISBLANK(Data3!O170), "", Data3!O170)</f>
        <v/>
      </c>
      <c r="P182" s="47" t="str">
        <f>IF(ISBLANK(Data3!P170), "", Data3!P170)</f>
        <v/>
      </c>
      <c r="Q182" s="47" t="str">
        <f>IF(ISBLANK(Data3!Q170), "", Data3!Q170)</f>
        <v/>
      </c>
      <c r="R182" s="47" t="str">
        <f>IF(ISBLANK(Data3!R170), "", Data3!R170)</f>
        <v/>
      </c>
      <c r="S182" s="47" t="str">
        <f>IF(ISBLANK(Data3!S170), "", Data3!S170)</f>
        <v/>
      </c>
      <c r="T182" s="47" t="str">
        <f>IF(ISBLANK(Data3!T170), "", Data3!T170)</f>
        <v/>
      </c>
      <c r="U182" s="47" t="str">
        <f>IF(ISBLANK(Data3!U170), "", Data3!U170)</f>
        <v/>
      </c>
    </row>
    <row r="183" spans="1:21" x14ac:dyDescent="0.25">
      <c r="A183" s="47" t="str">
        <f>IF(ISBLANK(Data3!A171), "", Data3!A171)</f>
        <v/>
      </c>
      <c r="B183" s="47" t="str">
        <f>IF(ISBLANK(Data3!B171), "", Data3!B171)</f>
        <v/>
      </c>
      <c r="C183" s="47" t="str">
        <f>IF(ISBLANK(Data3!C171), "", Data3!C171)</f>
        <v/>
      </c>
      <c r="D183" s="47" t="str">
        <f>IF(ISBLANK(Data3!D171), "", Data3!D171)</f>
        <v/>
      </c>
      <c r="E183" s="47" t="str">
        <f>IF(ISBLANK(Data3!E171), "", Data3!E171)</f>
        <v/>
      </c>
      <c r="F183" s="47" t="str">
        <f>IF(ISBLANK(Data3!F171), "", Data3!F171)</f>
        <v/>
      </c>
      <c r="G183" s="47" t="str">
        <f>IF(ISBLANK(Data3!G171), "", Data3!G171)</f>
        <v/>
      </c>
      <c r="H183" s="47" t="str">
        <f>IF(ISBLANK(Data3!H171), "", Data3!H171)</f>
        <v/>
      </c>
      <c r="I183" s="47" t="str">
        <f>IF(ISBLANK(Data3!I171), "", Data3!I171)</f>
        <v/>
      </c>
      <c r="J183" s="47" t="str">
        <f>IF(ISBLANK(Data3!J171), "", Data3!J171)</f>
        <v/>
      </c>
      <c r="K183" s="47" t="str">
        <f>IF(ISBLANK(Data3!K171), "", Data3!K171)</f>
        <v/>
      </c>
      <c r="L183" s="47" t="str">
        <f>IF(ISBLANK(Data3!L171), "", Data3!L171)</f>
        <v/>
      </c>
      <c r="M183" s="47" t="str">
        <f>IF(ISBLANK(Data3!M171), "", Data3!M171)</f>
        <v/>
      </c>
      <c r="N183" s="47" t="str">
        <f>IF(ISBLANK(Data3!N171), "", Data3!N171)</f>
        <v/>
      </c>
      <c r="O183" s="47" t="str">
        <f>IF(ISBLANK(Data3!O171), "", Data3!O171)</f>
        <v/>
      </c>
      <c r="P183" s="47" t="str">
        <f>IF(ISBLANK(Data3!P171), "", Data3!P171)</f>
        <v/>
      </c>
      <c r="Q183" s="47" t="str">
        <f>IF(ISBLANK(Data3!Q171), "", Data3!Q171)</f>
        <v/>
      </c>
      <c r="R183" s="47" t="str">
        <f>IF(ISBLANK(Data3!R171), "", Data3!R171)</f>
        <v/>
      </c>
      <c r="S183" s="47" t="str">
        <f>IF(ISBLANK(Data3!S171), "", Data3!S171)</f>
        <v/>
      </c>
      <c r="T183" s="47" t="str">
        <f>IF(ISBLANK(Data3!T171), "", Data3!T171)</f>
        <v/>
      </c>
      <c r="U183" s="47" t="str">
        <f>IF(ISBLANK(Data3!U171), "", Data3!U171)</f>
        <v/>
      </c>
    </row>
    <row r="184" spans="1:21" x14ac:dyDescent="0.25">
      <c r="A184" s="47" t="str">
        <f>IF(ISBLANK(Data3!A172), "", Data3!A172)</f>
        <v/>
      </c>
      <c r="B184" s="47" t="str">
        <f>IF(ISBLANK(Data3!B172), "", Data3!B172)</f>
        <v/>
      </c>
      <c r="C184" s="47" t="str">
        <f>IF(ISBLANK(Data3!C172), "", Data3!C172)</f>
        <v/>
      </c>
      <c r="D184" s="47" t="str">
        <f>IF(ISBLANK(Data3!D172), "", Data3!D172)</f>
        <v/>
      </c>
      <c r="E184" s="47" t="str">
        <f>IF(ISBLANK(Data3!E172), "", Data3!E172)</f>
        <v/>
      </c>
      <c r="F184" s="47" t="str">
        <f>IF(ISBLANK(Data3!F172), "", Data3!F172)</f>
        <v/>
      </c>
      <c r="G184" s="47" t="str">
        <f>IF(ISBLANK(Data3!G172), "", Data3!G172)</f>
        <v/>
      </c>
      <c r="H184" s="47" t="str">
        <f>IF(ISBLANK(Data3!H172), "", Data3!H172)</f>
        <v/>
      </c>
      <c r="I184" s="47" t="str">
        <f>IF(ISBLANK(Data3!I172), "", Data3!I172)</f>
        <v/>
      </c>
      <c r="J184" s="47" t="str">
        <f>IF(ISBLANK(Data3!J172), "", Data3!J172)</f>
        <v/>
      </c>
      <c r="K184" s="47" t="str">
        <f>IF(ISBLANK(Data3!K172), "", Data3!K172)</f>
        <v/>
      </c>
      <c r="L184" s="47" t="str">
        <f>IF(ISBLANK(Data3!L172), "", Data3!L172)</f>
        <v/>
      </c>
      <c r="M184" s="47" t="str">
        <f>IF(ISBLANK(Data3!M172), "", Data3!M172)</f>
        <v/>
      </c>
      <c r="N184" s="47" t="str">
        <f>IF(ISBLANK(Data3!N172), "", Data3!N172)</f>
        <v/>
      </c>
      <c r="O184" s="47" t="str">
        <f>IF(ISBLANK(Data3!O172), "", Data3!O172)</f>
        <v/>
      </c>
      <c r="P184" s="47" t="str">
        <f>IF(ISBLANK(Data3!P172), "", Data3!P172)</f>
        <v/>
      </c>
      <c r="Q184" s="47" t="str">
        <f>IF(ISBLANK(Data3!Q172), "", Data3!Q172)</f>
        <v/>
      </c>
      <c r="R184" s="47" t="str">
        <f>IF(ISBLANK(Data3!R172), "", Data3!R172)</f>
        <v/>
      </c>
      <c r="S184" s="47" t="str">
        <f>IF(ISBLANK(Data3!S172), "", Data3!S172)</f>
        <v/>
      </c>
      <c r="T184" s="47" t="str">
        <f>IF(ISBLANK(Data3!T172), "", Data3!T172)</f>
        <v/>
      </c>
      <c r="U184" s="47" t="str">
        <f>IF(ISBLANK(Data3!U172), "", Data3!U172)</f>
        <v/>
      </c>
    </row>
    <row r="185" spans="1:21" x14ac:dyDescent="0.25">
      <c r="A185" s="47" t="str">
        <f>IF(ISBLANK(Data3!A173), "", Data3!A173)</f>
        <v/>
      </c>
      <c r="B185" s="47" t="str">
        <f>IF(ISBLANK(Data3!B173), "", Data3!B173)</f>
        <v/>
      </c>
      <c r="C185" s="47" t="str">
        <f>IF(ISBLANK(Data3!C173), "", Data3!C173)</f>
        <v/>
      </c>
      <c r="D185" s="47" t="str">
        <f>IF(ISBLANK(Data3!D173), "", Data3!D173)</f>
        <v/>
      </c>
      <c r="E185" s="47" t="str">
        <f>IF(ISBLANK(Data3!E173), "", Data3!E173)</f>
        <v/>
      </c>
      <c r="F185" s="47" t="str">
        <f>IF(ISBLANK(Data3!F173), "", Data3!F173)</f>
        <v/>
      </c>
      <c r="G185" s="47" t="str">
        <f>IF(ISBLANK(Data3!G173), "", Data3!G173)</f>
        <v/>
      </c>
      <c r="H185" s="47" t="str">
        <f>IF(ISBLANK(Data3!H173), "", Data3!H173)</f>
        <v/>
      </c>
      <c r="I185" s="47" t="str">
        <f>IF(ISBLANK(Data3!I173), "", Data3!I173)</f>
        <v/>
      </c>
      <c r="J185" s="47" t="str">
        <f>IF(ISBLANK(Data3!J173), "", Data3!J173)</f>
        <v/>
      </c>
      <c r="K185" s="47" t="str">
        <f>IF(ISBLANK(Data3!K173), "", Data3!K173)</f>
        <v/>
      </c>
      <c r="L185" s="47" t="str">
        <f>IF(ISBLANK(Data3!L173), "", Data3!L173)</f>
        <v/>
      </c>
      <c r="M185" s="47" t="str">
        <f>IF(ISBLANK(Data3!M173), "", Data3!M173)</f>
        <v/>
      </c>
      <c r="N185" s="47" t="str">
        <f>IF(ISBLANK(Data3!N173), "", Data3!N173)</f>
        <v/>
      </c>
      <c r="O185" s="47" t="str">
        <f>IF(ISBLANK(Data3!O173), "", Data3!O173)</f>
        <v/>
      </c>
      <c r="P185" s="47" t="str">
        <f>IF(ISBLANK(Data3!P173), "", Data3!P173)</f>
        <v/>
      </c>
      <c r="Q185" s="47" t="str">
        <f>IF(ISBLANK(Data3!Q173), "", Data3!Q173)</f>
        <v/>
      </c>
      <c r="R185" s="47" t="str">
        <f>IF(ISBLANK(Data3!R173), "", Data3!R173)</f>
        <v/>
      </c>
      <c r="S185" s="47" t="str">
        <f>IF(ISBLANK(Data3!S173), "", Data3!S173)</f>
        <v/>
      </c>
      <c r="T185" s="47" t="str">
        <f>IF(ISBLANK(Data3!T173), "", Data3!T173)</f>
        <v/>
      </c>
      <c r="U185" s="47" t="str">
        <f>IF(ISBLANK(Data3!U173), "", Data3!U173)</f>
        <v/>
      </c>
    </row>
    <row r="186" spans="1:21" x14ac:dyDescent="0.25">
      <c r="A186" s="47" t="str">
        <f>IF(ISBLANK(Data3!A174), "", Data3!A174)</f>
        <v/>
      </c>
      <c r="B186" s="47" t="str">
        <f>IF(ISBLANK(Data3!B174), "", Data3!B174)</f>
        <v/>
      </c>
      <c r="C186" s="47" t="str">
        <f>IF(ISBLANK(Data3!C174), "", Data3!C174)</f>
        <v/>
      </c>
      <c r="D186" s="47" t="str">
        <f>IF(ISBLANK(Data3!D174), "", Data3!D174)</f>
        <v/>
      </c>
      <c r="E186" s="47" t="str">
        <f>IF(ISBLANK(Data3!E174), "", Data3!E174)</f>
        <v/>
      </c>
      <c r="F186" s="47" t="str">
        <f>IF(ISBLANK(Data3!F174), "", Data3!F174)</f>
        <v/>
      </c>
      <c r="G186" s="47" t="str">
        <f>IF(ISBLANK(Data3!G174), "", Data3!G174)</f>
        <v/>
      </c>
      <c r="H186" s="47" t="str">
        <f>IF(ISBLANK(Data3!H174), "", Data3!H174)</f>
        <v/>
      </c>
      <c r="I186" s="47" t="str">
        <f>IF(ISBLANK(Data3!I174), "", Data3!I174)</f>
        <v/>
      </c>
      <c r="J186" s="47" t="str">
        <f>IF(ISBLANK(Data3!J174), "", Data3!J174)</f>
        <v/>
      </c>
      <c r="K186" s="47" t="str">
        <f>IF(ISBLANK(Data3!K174), "", Data3!K174)</f>
        <v/>
      </c>
      <c r="L186" s="47" t="str">
        <f>IF(ISBLANK(Data3!L174), "", Data3!L174)</f>
        <v/>
      </c>
      <c r="M186" s="47" t="str">
        <f>IF(ISBLANK(Data3!M174), "", Data3!M174)</f>
        <v/>
      </c>
      <c r="N186" s="47" t="str">
        <f>IF(ISBLANK(Data3!N174), "", Data3!N174)</f>
        <v/>
      </c>
      <c r="O186" s="47" t="str">
        <f>IF(ISBLANK(Data3!O174), "", Data3!O174)</f>
        <v/>
      </c>
      <c r="P186" s="47" t="str">
        <f>IF(ISBLANK(Data3!P174), "", Data3!P174)</f>
        <v/>
      </c>
      <c r="Q186" s="47" t="str">
        <f>IF(ISBLANK(Data3!Q174), "", Data3!Q174)</f>
        <v/>
      </c>
      <c r="R186" s="47" t="str">
        <f>IF(ISBLANK(Data3!R174), "", Data3!R174)</f>
        <v/>
      </c>
      <c r="S186" s="47" t="str">
        <f>IF(ISBLANK(Data3!S174), "", Data3!S174)</f>
        <v/>
      </c>
      <c r="T186" s="47" t="str">
        <f>IF(ISBLANK(Data3!T174), "", Data3!T174)</f>
        <v/>
      </c>
      <c r="U186" s="47" t="str">
        <f>IF(ISBLANK(Data3!U174), "", Data3!U174)</f>
        <v/>
      </c>
    </row>
    <row r="187" spans="1:21" x14ac:dyDescent="0.25">
      <c r="A187" s="47" t="str">
        <f>IF(ISBLANK(Data3!A175), "", Data3!A175)</f>
        <v/>
      </c>
      <c r="B187" s="47" t="str">
        <f>IF(ISBLANK(Data3!B175), "", Data3!B175)</f>
        <v/>
      </c>
      <c r="C187" s="47" t="str">
        <f>IF(ISBLANK(Data3!C175), "", Data3!C175)</f>
        <v/>
      </c>
      <c r="D187" s="47" t="str">
        <f>IF(ISBLANK(Data3!D175), "", Data3!D175)</f>
        <v/>
      </c>
      <c r="E187" s="47" t="str">
        <f>IF(ISBLANK(Data3!E175), "", Data3!E175)</f>
        <v/>
      </c>
      <c r="F187" s="47" t="str">
        <f>IF(ISBLANK(Data3!F175), "", Data3!F175)</f>
        <v/>
      </c>
      <c r="G187" s="47" t="str">
        <f>IF(ISBLANK(Data3!G175), "", Data3!G175)</f>
        <v/>
      </c>
      <c r="H187" s="47" t="str">
        <f>IF(ISBLANK(Data3!H175), "", Data3!H175)</f>
        <v/>
      </c>
      <c r="I187" s="47" t="str">
        <f>IF(ISBLANK(Data3!I175), "", Data3!I175)</f>
        <v/>
      </c>
      <c r="J187" s="47" t="str">
        <f>IF(ISBLANK(Data3!J175), "", Data3!J175)</f>
        <v/>
      </c>
      <c r="K187" s="47" t="str">
        <f>IF(ISBLANK(Data3!K175), "", Data3!K175)</f>
        <v/>
      </c>
      <c r="L187" s="47" t="str">
        <f>IF(ISBLANK(Data3!L175), "", Data3!L175)</f>
        <v/>
      </c>
      <c r="M187" s="47" t="str">
        <f>IF(ISBLANK(Data3!M175), "", Data3!M175)</f>
        <v/>
      </c>
      <c r="N187" s="47" t="str">
        <f>IF(ISBLANK(Data3!N175), "", Data3!N175)</f>
        <v/>
      </c>
      <c r="O187" s="47" t="str">
        <f>IF(ISBLANK(Data3!O175), "", Data3!O175)</f>
        <v/>
      </c>
      <c r="P187" s="47" t="str">
        <f>IF(ISBLANK(Data3!P175), "", Data3!P175)</f>
        <v/>
      </c>
      <c r="Q187" s="47" t="str">
        <f>IF(ISBLANK(Data3!Q175), "", Data3!Q175)</f>
        <v/>
      </c>
      <c r="R187" s="47" t="str">
        <f>IF(ISBLANK(Data3!R175), "", Data3!R175)</f>
        <v/>
      </c>
      <c r="S187" s="47" t="str">
        <f>IF(ISBLANK(Data3!S175), "", Data3!S175)</f>
        <v/>
      </c>
      <c r="T187" s="47" t="str">
        <f>IF(ISBLANK(Data3!T175), "", Data3!T175)</f>
        <v/>
      </c>
      <c r="U187" s="47" t="str">
        <f>IF(ISBLANK(Data3!U175), "", Data3!U175)</f>
        <v/>
      </c>
    </row>
    <row r="188" spans="1:21" x14ac:dyDescent="0.25">
      <c r="A188" s="47" t="str">
        <f>IF(ISBLANK(Data3!A176), "", Data3!A176)</f>
        <v/>
      </c>
      <c r="B188" s="47" t="str">
        <f>IF(ISBLANK(Data3!B176), "", Data3!B176)</f>
        <v/>
      </c>
      <c r="C188" s="47" t="str">
        <f>IF(ISBLANK(Data3!C176), "", Data3!C176)</f>
        <v/>
      </c>
      <c r="D188" s="47" t="str">
        <f>IF(ISBLANK(Data3!D176), "", Data3!D176)</f>
        <v/>
      </c>
      <c r="E188" s="47" t="str">
        <f>IF(ISBLANK(Data3!E176), "", Data3!E176)</f>
        <v/>
      </c>
      <c r="F188" s="47" t="str">
        <f>IF(ISBLANK(Data3!F176), "", Data3!F176)</f>
        <v/>
      </c>
      <c r="G188" s="47" t="str">
        <f>IF(ISBLANK(Data3!G176), "", Data3!G176)</f>
        <v/>
      </c>
      <c r="H188" s="47" t="str">
        <f>IF(ISBLANK(Data3!H176), "", Data3!H176)</f>
        <v/>
      </c>
      <c r="I188" s="47" t="str">
        <f>IF(ISBLANK(Data3!I176), "", Data3!I176)</f>
        <v/>
      </c>
      <c r="J188" s="47" t="str">
        <f>IF(ISBLANK(Data3!J176), "", Data3!J176)</f>
        <v/>
      </c>
      <c r="K188" s="47" t="str">
        <f>IF(ISBLANK(Data3!K176), "", Data3!K176)</f>
        <v/>
      </c>
      <c r="L188" s="47" t="str">
        <f>IF(ISBLANK(Data3!L176), "", Data3!L176)</f>
        <v/>
      </c>
      <c r="M188" s="47" t="str">
        <f>IF(ISBLANK(Data3!M176), "", Data3!M176)</f>
        <v/>
      </c>
      <c r="N188" s="47" t="str">
        <f>IF(ISBLANK(Data3!N176), "", Data3!N176)</f>
        <v/>
      </c>
      <c r="O188" s="47" t="str">
        <f>IF(ISBLANK(Data3!O176), "", Data3!O176)</f>
        <v/>
      </c>
      <c r="P188" s="47" t="str">
        <f>IF(ISBLANK(Data3!P176), "", Data3!P176)</f>
        <v/>
      </c>
      <c r="Q188" s="47" t="str">
        <f>IF(ISBLANK(Data3!Q176), "", Data3!Q176)</f>
        <v/>
      </c>
      <c r="R188" s="47" t="str">
        <f>IF(ISBLANK(Data3!R176), "", Data3!R176)</f>
        <v/>
      </c>
      <c r="S188" s="47" t="str">
        <f>IF(ISBLANK(Data3!S176), "", Data3!S176)</f>
        <v/>
      </c>
      <c r="T188" s="47" t="str">
        <f>IF(ISBLANK(Data3!T176), "", Data3!T176)</f>
        <v/>
      </c>
      <c r="U188" s="47" t="str">
        <f>IF(ISBLANK(Data3!U176), "", Data3!U176)</f>
        <v/>
      </c>
    </row>
    <row r="189" spans="1:21" x14ac:dyDescent="0.25">
      <c r="A189" s="47" t="str">
        <f>IF(ISBLANK(Data3!A177), "", Data3!A177)</f>
        <v/>
      </c>
      <c r="B189" s="47" t="str">
        <f>IF(ISBLANK(Data3!B177), "", Data3!B177)</f>
        <v/>
      </c>
      <c r="C189" s="47" t="str">
        <f>IF(ISBLANK(Data3!C177), "", Data3!C177)</f>
        <v/>
      </c>
      <c r="D189" s="47" t="str">
        <f>IF(ISBLANK(Data3!D177), "", Data3!D177)</f>
        <v/>
      </c>
      <c r="E189" s="47" t="str">
        <f>IF(ISBLANK(Data3!E177), "", Data3!E177)</f>
        <v/>
      </c>
      <c r="F189" s="47" t="str">
        <f>IF(ISBLANK(Data3!F177), "", Data3!F177)</f>
        <v/>
      </c>
      <c r="G189" s="47" t="str">
        <f>IF(ISBLANK(Data3!G177), "", Data3!G177)</f>
        <v/>
      </c>
      <c r="H189" s="47" t="str">
        <f>IF(ISBLANK(Data3!H177), "", Data3!H177)</f>
        <v/>
      </c>
      <c r="I189" s="47" t="str">
        <f>IF(ISBLANK(Data3!I177), "", Data3!I177)</f>
        <v/>
      </c>
      <c r="J189" s="47" t="str">
        <f>IF(ISBLANK(Data3!J177), "", Data3!J177)</f>
        <v/>
      </c>
      <c r="K189" s="47" t="str">
        <f>IF(ISBLANK(Data3!K177), "", Data3!K177)</f>
        <v/>
      </c>
      <c r="L189" s="47" t="str">
        <f>IF(ISBLANK(Data3!L177), "", Data3!L177)</f>
        <v/>
      </c>
      <c r="M189" s="47" t="str">
        <f>IF(ISBLANK(Data3!M177), "", Data3!M177)</f>
        <v/>
      </c>
      <c r="N189" s="47" t="str">
        <f>IF(ISBLANK(Data3!N177), "", Data3!N177)</f>
        <v/>
      </c>
      <c r="O189" s="47" t="str">
        <f>IF(ISBLANK(Data3!O177), "", Data3!O177)</f>
        <v/>
      </c>
      <c r="P189" s="47" t="str">
        <f>IF(ISBLANK(Data3!P177), "", Data3!P177)</f>
        <v/>
      </c>
      <c r="Q189" s="47" t="str">
        <f>IF(ISBLANK(Data3!Q177), "", Data3!Q177)</f>
        <v/>
      </c>
      <c r="R189" s="47" t="str">
        <f>IF(ISBLANK(Data3!R177), "", Data3!R177)</f>
        <v/>
      </c>
      <c r="S189" s="47" t="str">
        <f>IF(ISBLANK(Data3!S177), "", Data3!S177)</f>
        <v/>
      </c>
      <c r="T189" s="47" t="str">
        <f>IF(ISBLANK(Data3!T177), "", Data3!T177)</f>
        <v/>
      </c>
      <c r="U189" s="47" t="str">
        <f>IF(ISBLANK(Data3!U177), "", Data3!U177)</f>
        <v/>
      </c>
    </row>
    <row r="190" spans="1:21" x14ac:dyDescent="0.25">
      <c r="A190" s="47" t="str">
        <f>IF(ISBLANK(Data3!A178), "", Data3!A178)</f>
        <v/>
      </c>
      <c r="B190" s="47" t="str">
        <f>IF(ISBLANK(Data3!B178), "", Data3!B178)</f>
        <v/>
      </c>
      <c r="C190" s="47" t="str">
        <f>IF(ISBLANK(Data3!C178), "", Data3!C178)</f>
        <v/>
      </c>
      <c r="D190" s="47" t="str">
        <f>IF(ISBLANK(Data3!D178), "", Data3!D178)</f>
        <v/>
      </c>
      <c r="E190" s="47" t="str">
        <f>IF(ISBLANK(Data3!E178), "", Data3!E178)</f>
        <v/>
      </c>
      <c r="F190" s="47" t="str">
        <f>IF(ISBLANK(Data3!F178), "", Data3!F178)</f>
        <v/>
      </c>
      <c r="G190" s="47" t="str">
        <f>IF(ISBLANK(Data3!G178), "", Data3!G178)</f>
        <v/>
      </c>
      <c r="H190" s="47" t="str">
        <f>IF(ISBLANK(Data3!H178), "", Data3!H178)</f>
        <v/>
      </c>
      <c r="I190" s="47" t="str">
        <f>IF(ISBLANK(Data3!I178), "", Data3!I178)</f>
        <v/>
      </c>
      <c r="J190" s="47" t="str">
        <f>IF(ISBLANK(Data3!J178), "", Data3!J178)</f>
        <v/>
      </c>
      <c r="K190" s="47" t="str">
        <f>IF(ISBLANK(Data3!K178), "", Data3!K178)</f>
        <v/>
      </c>
      <c r="L190" s="47" t="str">
        <f>IF(ISBLANK(Data3!L178), "", Data3!L178)</f>
        <v/>
      </c>
      <c r="M190" s="47" t="str">
        <f>IF(ISBLANK(Data3!M178), "", Data3!M178)</f>
        <v/>
      </c>
      <c r="N190" s="47" t="str">
        <f>IF(ISBLANK(Data3!N178), "", Data3!N178)</f>
        <v/>
      </c>
      <c r="O190" s="47" t="str">
        <f>IF(ISBLANK(Data3!O178), "", Data3!O178)</f>
        <v/>
      </c>
      <c r="P190" s="47" t="str">
        <f>IF(ISBLANK(Data3!P178), "", Data3!P178)</f>
        <v/>
      </c>
      <c r="Q190" s="47" t="str">
        <f>IF(ISBLANK(Data3!Q178), "", Data3!Q178)</f>
        <v/>
      </c>
      <c r="R190" s="47" t="str">
        <f>IF(ISBLANK(Data3!R178), "", Data3!R178)</f>
        <v/>
      </c>
      <c r="S190" s="47" t="str">
        <f>IF(ISBLANK(Data3!S178), "", Data3!S178)</f>
        <v/>
      </c>
      <c r="T190" s="47" t="str">
        <f>IF(ISBLANK(Data3!T178), "", Data3!T178)</f>
        <v/>
      </c>
      <c r="U190" s="47" t="str">
        <f>IF(ISBLANK(Data3!U178), "", Data3!U178)</f>
        <v/>
      </c>
    </row>
    <row r="191" spans="1:21" x14ac:dyDescent="0.25">
      <c r="A191" s="47" t="str">
        <f>IF(ISBLANK(Data3!A179), "", Data3!A179)</f>
        <v/>
      </c>
      <c r="B191" s="47" t="str">
        <f>IF(ISBLANK(Data3!B179), "", Data3!B179)</f>
        <v/>
      </c>
      <c r="C191" s="47" t="str">
        <f>IF(ISBLANK(Data3!C179), "", Data3!C179)</f>
        <v/>
      </c>
      <c r="D191" s="47" t="str">
        <f>IF(ISBLANK(Data3!D179), "", Data3!D179)</f>
        <v/>
      </c>
      <c r="E191" s="47" t="str">
        <f>IF(ISBLANK(Data3!E179), "", Data3!E179)</f>
        <v/>
      </c>
      <c r="F191" s="47" t="str">
        <f>IF(ISBLANK(Data3!F179), "", Data3!F179)</f>
        <v/>
      </c>
      <c r="G191" s="47" t="str">
        <f>IF(ISBLANK(Data3!G179), "", Data3!G179)</f>
        <v/>
      </c>
      <c r="H191" s="47" t="str">
        <f>IF(ISBLANK(Data3!H179), "", Data3!H179)</f>
        <v/>
      </c>
      <c r="I191" s="47" t="str">
        <f>IF(ISBLANK(Data3!I179), "", Data3!I179)</f>
        <v/>
      </c>
      <c r="J191" s="47" t="str">
        <f>IF(ISBLANK(Data3!J179), "", Data3!J179)</f>
        <v/>
      </c>
      <c r="K191" s="47" t="str">
        <f>IF(ISBLANK(Data3!K179), "", Data3!K179)</f>
        <v/>
      </c>
      <c r="L191" s="47" t="str">
        <f>IF(ISBLANK(Data3!L179), "", Data3!L179)</f>
        <v/>
      </c>
      <c r="M191" s="47" t="str">
        <f>IF(ISBLANK(Data3!M179), "", Data3!M179)</f>
        <v/>
      </c>
      <c r="N191" s="47" t="str">
        <f>IF(ISBLANK(Data3!N179), "", Data3!N179)</f>
        <v/>
      </c>
      <c r="O191" s="47" t="str">
        <f>IF(ISBLANK(Data3!O179), "", Data3!O179)</f>
        <v/>
      </c>
      <c r="P191" s="47" t="str">
        <f>IF(ISBLANK(Data3!P179), "", Data3!P179)</f>
        <v/>
      </c>
      <c r="Q191" s="47" t="str">
        <f>IF(ISBLANK(Data3!Q179), "", Data3!Q179)</f>
        <v/>
      </c>
      <c r="R191" s="47" t="str">
        <f>IF(ISBLANK(Data3!R179), "", Data3!R179)</f>
        <v/>
      </c>
      <c r="S191" s="47" t="str">
        <f>IF(ISBLANK(Data3!S179), "", Data3!S179)</f>
        <v/>
      </c>
      <c r="T191" s="47" t="str">
        <f>IF(ISBLANK(Data3!T179), "", Data3!T179)</f>
        <v/>
      </c>
      <c r="U191" s="47" t="str">
        <f>IF(ISBLANK(Data3!U179), "", Data3!U179)</f>
        <v/>
      </c>
    </row>
    <row r="192" spans="1:21" x14ac:dyDescent="0.25">
      <c r="A192" s="47" t="str">
        <f>IF(ISBLANK(Data3!A180), "", Data3!A180)</f>
        <v/>
      </c>
      <c r="B192" s="47" t="str">
        <f>IF(ISBLANK(Data3!B180), "", Data3!B180)</f>
        <v/>
      </c>
      <c r="C192" s="47" t="str">
        <f>IF(ISBLANK(Data3!C180), "", Data3!C180)</f>
        <v/>
      </c>
      <c r="D192" s="47" t="str">
        <f>IF(ISBLANK(Data3!D180), "", Data3!D180)</f>
        <v/>
      </c>
      <c r="E192" s="47" t="str">
        <f>IF(ISBLANK(Data3!E180), "", Data3!E180)</f>
        <v/>
      </c>
      <c r="F192" s="47" t="str">
        <f>IF(ISBLANK(Data3!F180), "", Data3!F180)</f>
        <v/>
      </c>
      <c r="G192" s="47" t="str">
        <f>IF(ISBLANK(Data3!G180), "", Data3!G180)</f>
        <v/>
      </c>
      <c r="H192" s="47" t="str">
        <f>IF(ISBLANK(Data3!H180), "", Data3!H180)</f>
        <v/>
      </c>
      <c r="I192" s="47" t="str">
        <f>IF(ISBLANK(Data3!I180), "", Data3!I180)</f>
        <v/>
      </c>
      <c r="J192" s="47" t="str">
        <f>IF(ISBLANK(Data3!J180), "", Data3!J180)</f>
        <v/>
      </c>
      <c r="K192" s="47" t="str">
        <f>IF(ISBLANK(Data3!K180), "", Data3!K180)</f>
        <v/>
      </c>
      <c r="L192" s="47" t="str">
        <f>IF(ISBLANK(Data3!L180), "", Data3!L180)</f>
        <v/>
      </c>
      <c r="M192" s="47" t="str">
        <f>IF(ISBLANK(Data3!M180), "", Data3!M180)</f>
        <v/>
      </c>
      <c r="N192" s="47" t="str">
        <f>IF(ISBLANK(Data3!N180), "", Data3!N180)</f>
        <v/>
      </c>
      <c r="O192" s="47" t="str">
        <f>IF(ISBLANK(Data3!O180), "", Data3!O180)</f>
        <v/>
      </c>
      <c r="P192" s="47" t="str">
        <f>IF(ISBLANK(Data3!P180), "", Data3!P180)</f>
        <v/>
      </c>
      <c r="Q192" s="47" t="str">
        <f>IF(ISBLANK(Data3!Q180), "", Data3!Q180)</f>
        <v/>
      </c>
      <c r="R192" s="47" t="str">
        <f>IF(ISBLANK(Data3!R180), "", Data3!R180)</f>
        <v/>
      </c>
      <c r="S192" s="47" t="str">
        <f>IF(ISBLANK(Data3!S180), "", Data3!S180)</f>
        <v/>
      </c>
      <c r="T192" s="47" t="str">
        <f>IF(ISBLANK(Data3!T180), "", Data3!T180)</f>
        <v/>
      </c>
      <c r="U192" s="47" t="str">
        <f>IF(ISBLANK(Data3!U180), "", Data3!U180)</f>
        <v/>
      </c>
    </row>
    <row r="193" spans="1:21" x14ac:dyDescent="0.25">
      <c r="A193" s="47" t="str">
        <f>IF(ISBLANK(Data3!A181), "", Data3!A181)</f>
        <v/>
      </c>
      <c r="B193" s="47" t="str">
        <f>IF(ISBLANK(Data3!B181), "", Data3!B181)</f>
        <v/>
      </c>
      <c r="C193" s="47" t="str">
        <f>IF(ISBLANK(Data3!C181), "", Data3!C181)</f>
        <v/>
      </c>
      <c r="D193" s="47" t="str">
        <f>IF(ISBLANK(Data3!D181), "", Data3!D181)</f>
        <v/>
      </c>
      <c r="E193" s="47" t="str">
        <f>IF(ISBLANK(Data3!E181), "", Data3!E181)</f>
        <v/>
      </c>
      <c r="F193" s="47" t="str">
        <f>IF(ISBLANK(Data3!F181), "", Data3!F181)</f>
        <v/>
      </c>
      <c r="G193" s="47" t="str">
        <f>IF(ISBLANK(Data3!G181), "", Data3!G181)</f>
        <v/>
      </c>
      <c r="H193" s="47" t="str">
        <f>IF(ISBLANK(Data3!H181), "", Data3!H181)</f>
        <v/>
      </c>
      <c r="I193" s="47" t="str">
        <f>IF(ISBLANK(Data3!I181), "", Data3!I181)</f>
        <v/>
      </c>
      <c r="J193" s="47" t="str">
        <f>IF(ISBLANK(Data3!J181), "", Data3!J181)</f>
        <v/>
      </c>
      <c r="K193" s="47" t="str">
        <f>IF(ISBLANK(Data3!K181), "", Data3!K181)</f>
        <v/>
      </c>
      <c r="L193" s="47" t="str">
        <f>IF(ISBLANK(Data3!L181), "", Data3!L181)</f>
        <v/>
      </c>
      <c r="M193" s="47" t="str">
        <f>IF(ISBLANK(Data3!M181), "", Data3!M181)</f>
        <v/>
      </c>
      <c r="N193" s="47" t="str">
        <f>IF(ISBLANK(Data3!N181), "", Data3!N181)</f>
        <v/>
      </c>
      <c r="O193" s="47" t="str">
        <f>IF(ISBLANK(Data3!O181), "", Data3!O181)</f>
        <v/>
      </c>
      <c r="P193" s="47" t="str">
        <f>IF(ISBLANK(Data3!P181), "", Data3!P181)</f>
        <v/>
      </c>
      <c r="Q193" s="47" t="str">
        <f>IF(ISBLANK(Data3!Q181), "", Data3!Q181)</f>
        <v/>
      </c>
      <c r="R193" s="47" t="str">
        <f>IF(ISBLANK(Data3!R181), "", Data3!R181)</f>
        <v/>
      </c>
      <c r="S193" s="47" t="str">
        <f>IF(ISBLANK(Data3!S181), "", Data3!S181)</f>
        <v/>
      </c>
      <c r="T193" s="47" t="str">
        <f>IF(ISBLANK(Data3!T181), "", Data3!T181)</f>
        <v/>
      </c>
      <c r="U193" s="47" t="str">
        <f>IF(ISBLANK(Data3!U181), "", Data3!U181)</f>
        <v/>
      </c>
    </row>
    <row r="194" spans="1:21" x14ac:dyDescent="0.25">
      <c r="A194" s="47" t="str">
        <f>IF(ISBLANK(Data3!A182), "", Data3!A182)</f>
        <v/>
      </c>
      <c r="B194" s="47" t="str">
        <f>IF(ISBLANK(Data3!B182), "", Data3!B182)</f>
        <v/>
      </c>
      <c r="C194" s="47" t="str">
        <f>IF(ISBLANK(Data3!C182), "", Data3!C182)</f>
        <v/>
      </c>
      <c r="D194" s="47" t="str">
        <f>IF(ISBLANK(Data3!D182), "", Data3!D182)</f>
        <v/>
      </c>
      <c r="E194" s="47" t="str">
        <f>IF(ISBLANK(Data3!E182), "", Data3!E182)</f>
        <v/>
      </c>
      <c r="F194" s="47" t="str">
        <f>IF(ISBLANK(Data3!F182), "", Data3!F182)</f>
        <v/>
      </c>
      <c r="G194" s="47" t="str">
        <f>IF(ISBLANK(Data3!G182), "", Data3!G182)</f>
        <v/>
      </c>
      <c r="H194" s="47" t="str">
        <f>IF(ISBLANK(Data3!H182), "", Data3!H182)</f>
        <v/>
      </c>
      <c r="I194" s="47" t="str">
        <f>IF(ISBLANK(Data3!I182), "", Data3!I182)</f>
        <v/>
      </c>
      <c r="J194" s="47" t="str">
        <f>IF(ISBLANK(Data3!J182), "", Data3!J182)</f>
        <v/>
      </c>
      <c r="K194" s="47" t="str">
        <f>IF(ISBLANK(Data3!K182), "", Data3!K182)</f>
        <v/>
      </c>
      <c r="L194" s="47" t="str">
        <f>IF(ISBLANK(Data3!L182), "", Data3!L182)</f>
        <v/>
      </c>
      <c r="M194" s="47" t="str">
        <f>IF(ISBLANK(Data3!M182), "", Data3!M182)</f>
        <v/>
      </c>
      <c r="N194" s="47" t="str">
        <f>IF(ISBLANK(Data3!N182), "", Data3!N182)</f>
        <v/>
      </c>
      <c r="O194" s="47" t="str">
        <f>IF(ISBLANK(Data3!O182), "", Data3!O182)</f>
        <v/>
      </c>
      <c r="P194" s="47" t="str">
        <f>IF(ISBLANK(Data3!P182), "", Data3!P182)</f>
        <v/>
      </c>
      <c r="Q194" s="47" t="str">
        <f>IF(ISBLANK(Data3!Q182), "", Data3!Q182)</f>
        <v/>
      </c>
      <c r="R194" s="47" t="str">
        <f>IF(ISBLANK(Data3!R182), "", Data3!R182)</f>
        <v/>
      </c>
      <c r="S194" s="47" t="str">
        <f>IF(ISBLANK(Data3!S182), "", Data3!S182)</f>
        <v/>
      </c>
      <c r="T194" s="47" t="str">
        <f>IF(ISBLANK(Data3!T182), "", Data3!T182)</f>
        <v/>
      </c>
      <c r="U194" s="47" t="str">
        <f>IF(ISBLANK(Data3!U182), "", Data3!U182)</f>
        <v/>
      </c>
    </row>
    <row r="195" spans="1:21" x14ac:dyDescent="0.25">
      <c r="A195" s="47" t="str">
        <f>IF(ISBLANK(Data3!A183), "", Data3!A183)</f>
        <v/>
      </c>
      <c r="B195" s="47" t="str">
        <f>IF(ISBLANK(Data3!B183), "", Data3!B183)</f>
        <v/>
      </c>
      <c r="C195" s="47" t="str">
        <f>IF(ISBLANK(Data3!C183), "", Data3!C183)</f>
        <v/>
      </c>
      <c r="D195" s="47" t="str">
        <f>IF(ISBLANK(Data3!D183), "", Data3!D183)</f>
        <v/>
      </c>
      <c r="E195" s="47" t="str">
        <f>IF(ISBLANK(Data3!E183), "", Data3!E183)</f>
        <v/>
      </c>
      <c r="F195" s="47" t="str">
        <f>IF(ISBLANK(Data3!F183), "", Data3!F183)</f>
        <v/>
      </c>
      <c r="G195" s="47" t="str">
        <f>IF(ISBLANK(Data3!G183), "", Data3!G183)</f>
        <v/>
      </c>
      <c r="H195" s="47" t="str">
        <f>IF(ISBLANK(Data3!H183), "", Data3!H183)</f>
        <v/>
      </c>
      <c r="I195" s="47" t="str">
        <f>IF(ISBLANK(Data3!I183), "", Data3!I183)</f>
        <v/>
      </c>
      <c r="J195" s="47" t="str">
        <f>IF(ISBLANK(Data3!J183), "", Data3!J183)</f>
        <v/>
      </c>
      <c r="K195" s="47" t="str">
        <f>IF(ISBLANK(Data3!K183), "", Data3!K183)</f>
        <v/>
      </c>
      <c r="L195" s="47" t="str">
        <f>IF(ISBLANK(Data3!L183), "", Data3!L183)</f>
        <v/>
      </c>
      <c r="M195" s="47" t="str">
        <f>IF(ISBLANK(Data3!M183), "", Data3!M183)</f>
        <v/>
      </c>
      <c r="N195" s="47" t="str">
        <f>IF(ISBLANK(Data3!N183), "", Data3!N183)</f>
        <v/>
      </c>
      <c r="O195" s="47" t="str">
        <f>IF(ISBLANK(Data3!O183), "", Data3!O183)</f>
        <v/>
      </c>
      <c r="P195" s="47" t="str">
        <f>IF(ISBLANK(Data3!P183), "", Data3!P183)</f>
        <v/>
      </c>
      <c r="Q195" s="47" t="str">
        <f>IF(ISBLANK(Data3!Q183), "", Data3!Q183)</f>
        <v/>
      </c>
      <c r="R195" s="47" t="str">
        <f>IF(ISBLANK(Data3!R183), "", Data3!R183)</f>
        <v/>
      </c>
      <c r="S195" s="47" t="str">
        <f>IF(ISBLANK(Data3!S183), "", Data3!S183)</f>
        <v/>
      </c>
      <c r="T195" s="47" t="str">
        <f>IF(ISBLANK(Data3!T183), "", Data3!T183)</f>
        <v/>
      </c>
      <c r="U195" s="47" t="str">
        <f>IF(ISBLANK(Data3!U183), "", Data3!U183)</f>
        <v/>
      </c>
    </row>
    <row r="196" spans="1:21" x14ac:dyDescent="0.25">
      <c r="A196" s="47" t="str">
        <f>IF(ISBLANK(Data3!A184), "", Data3!A184)</f>
        <v/>
      </c>
      <c r="B196" s="47" t="str">
        <f>IF(ISBLANK(Data3!B184), "", Data3!B184)</f>
        <v/>
      </c>
      <c r="C196" s="47" t="str">
        <f>IF(ISBLANK(Data3!C184), "", Data3!C184)</f>
        <v/>
      </c>
      <c r="D196" s="47" t="str">
        <f>IF(ISBLANK(Data3!D184), "", Data3!D184)</f>
        <v/>
      </c>
      <c r="E196" s="47" t="str">
        <f>IF(ISBLANK(Data3!E184), "", Data3!E184)</f>
        <v/>
      </c>
      <c r="F196" s="47" t="str">
        <f>IF(ISBLANK(Data3!F184), "", Data3!F184)</f>
        <v/>
      </c>
      <c r="G196" s="47" t="str">
        <f>IF(ISBLANK(Data3!G184), "", Data3!G184)</f>
        <v/>
      </c>
      <c r="H196" s="47" t="str">
        <f>IF(ISBLANK(Data3!H184), "", Data3!H184)</f>
        <v/>
      </c>
      <c r="I196" s="47" t="str">
        <f>IF(ISBLANK(Data3!I184), "", Data3!I184)</f>
        <v/>
      </c>
      <c r="J196" s="47" t="str">
        <f>IF(ISBLANK(Data3!J184), "", Data3!J184)</f>
        <v/>
      </c>
      <c r="K196" s="47" t="str">
        <f>IF(ISBLANK(Data3!K184), "", Data3!K184)</f>
        <v/>
      </c>
      <c r="L196" s="47" t="str">
        <f>IF(ISBLANK(Data3!L184), "", Data3!L184)</f>
        <v/>
      </c>
      <c r="M196" s="47" t="str">
        <f>IF(ISBLANK(Data3!M184), "", Data3!M184)</f>
        <v/>
      </c>
      <c r="N196" s="47" t="str">
        <f>IF(ISBLANK(Data3!N184), "", Data3!N184)</f>
        <v/>
      </c>
      <c r="O196" s="47" t="str">
        <f>IF(ISBLANK(Data3!O184), "", Data3!O184)</f>
        <v/>
      </c>
      <c r="P196" s="47" t="str">
        <f>IF(ISBLANK(Data3!P184), "", Data3!P184)</f>
        <v/>
      </c>
      <c r="Q196" s="47" t="str">
        <f>IF(ISBLANK(Data3!Q184), "", Data3!Q184)</f>
        <v/>
      </c>
      <c r="R196" s="47" t="str">
        <f>IF(ISBLANK(Data3!R184), "", Data3!R184)</f>
        <v/>
      </c>
      <c r="S196" s="47" t="str">
        <f>IF(ISBLANK(Data3!S184), "", Data3!S184)</f>
        <v/>
      </c>
      <c r="T196" s="47" t="str">
        <f>IF(ISBLANK(Data3!T184), "", Data3!T184)</f>
        <v/>
      </c>
      <c r="U196" s="47" t="str">
        <f>IF(ISBLANK(Data3!U184), "", Data3!U184)</f>
        <v/>
      </c>
    </row>
    <row r="197" spans="1:21" x14ac:dyDescent="0.25">
      <c r="A197" s="47" t="str">
        <f>IF(ISBLANK(Data3!A185), "", Data3!A185)</f>
        <v/>
      </c>
      <c r="B197" s="47" t="str">
        <f>IF(ISBLANK(Data3!B185), "", Data3!B185)</f>
        <v/>
      </c>
      <c r="C197" s="47" t="str">
        <f>IF(ISBLANK(Data3!C185), "", Data3!C185)</f>
        <v/>
      </c>
      <c r="D197" s="47" t="str">
        <f>IF(ISBLANK(Data3!D185), "", Data3!D185)</f>
        <v/>
      </c>
      <c r="E197" s="47" t="str">
        <f>IF(ISBLANK(Data3!E185), "", Data3!E185)</f>
        <v/>
      </c>
      <c r="F197" s="47" t="str">
        <f>IF(ISBLANK(Data3!F185), "", Data3!F185)</f>
        <v/>
      </c>
      <c r="G197" s="47" t="str">
        <f>IF(ISBLANK(Data3!G185), "", Data3!G185)</f>
        <v/>
      </c>
      <c r="H197" s="47" t="str">
        <f>IF(ISBLANK(Data3!H185), "", Data3!H185)</f>
        <v/>
      </c>
      <c r="I197" s="47" t="str">
        <f>IF(ISBLANK(Data3!I185), "", Data3!I185)</f>
        <v/>
      </c>
      <c r="J197" s="47" t="str">
        <f>IF(ISBLANK(Data3!J185), "", Data3!J185)</f>
        <v/>
      </c>
      <c r="K197" s="47" t="str">
        <f>IF(ISBLANK(Data3!K185), "", Data3!K185)</f>
        <v/>
      </c>
      <c r="L197" s="47" t="str">
        <f>IF(ISBLANK(Data3!L185), "", Data3!L185)</f>
        <v/>
      </c>
      <c r="M197" s="47" t="str">
        <f>IF(ISBLANK(Data3!M185), "", Data3!M185)</f>
        <v/>
      </c>
      <c r="N197" s="47" t="str">
        <f>IF(ISBLANK(Data3!N185), "", Data3!N185)</f>
        <v/>
      </c>
      <c r="O197" s="47" t="str">
        <f>IF(ISBLANK(Data3!O185), "", Data3!O185)</f>
        <v/>
      </c>
      <c r="P197" s="47" t="str">
        <f>IF(ISBLANK(Data3!P185), "", Data3!P185)</f>
        <v/>
      </c>
      <c r="Q197" s="47" t="str">
        <f>IF(ISBLANK(Data3!Q185), "", Data3!Q185)</f>
        <v/>
      </c>
      <c r="R197" s="47" t="str">
        <f>IF(ISBLANK(Data3!R185), "", Data3!R185)</f>
        <v/>
      </c>
      <c r="S197" s="47" t="str">
        <f>IF(ISBLANK(Data3!S185), "", Data3!S185)</f>
        <v/>
      </c>
      <c r="T197" s="47" t="str">
        <f>IF(ISBLANK(Data3!T185), "", Data3!T185)</f>
        <v/>
      </c>
      <c r="U197" s="47" t="str">
        <f>IF(ISBLANK(Data3!U185), "", Data3!U185)</f>
        <v/>
      </c>
    </row>
    <row r="198" spans="1:21" x14ac:dyDescent="0.25">
      <c r="A198" s="47" t="str">
        <f>IF(ISBLANK(Data3!A186), "", Data3!A186)</f>
        <v/>
      </c>
      <c r="B198" s="47" t="str">
        <f>IF(ISBLANK(Data3!B186), "", Data3!B186)</f>
        <v/>
      </c>
      <c r="C198" s="47" t="str">
        <f>IF(ISBLANK(Data3!C186), "", Data3!C186)</f>
        <v/>
      </c>
      <c r="D198" s="47" t="str">
        <f>IF(ISBLANK(Data3!D186), "", Data3!D186)</f>
        <v/>
      </c>
      <c r="E198" s="47" t="str">
        <f>IF(ISBLANK(Data3!E186), "", Data3!E186)</f>
        <v/>
      </c>
      <c r="F198" s="47" t="str">
        <f>IF(ISBLANK(Data3!F186), "", Data3!F186)</f>
        <v/>
      </c>
      <c r="G198" s="47" t="str">
        <f>IF(ISBLANK(Data3!G186), "", Data3!G186)</f>
        <v/>
      </c>
      <c r="H198" s="47" t="str">
        <f>IF(ISBLANK(Data3!H186), "", Data3!H186)</f>
        <v/>
      </c>
      <c r="I198" s="47" t="str">
        <f>IF(ISBLANK(Data3!I186), "", Data3!I186)</f>
        <v/>
      </c>
      <c r="J198" s="47" t="str">
        <f>IF(ISBLANK(Data3!J186), "", Data3!J186)</f>
        <v/>
      </c>
      <c r="K198" s="47" t="str">
        <f>IF(ISBLANK(Data3!K186), "", Data3!K186)</f>
        <v/>
      </c>
      <c r="L198" s="47" t="str">
        <f>IF(ISBLANK(Data3!L186), "", Data3!L186)</f>
        <v/>
      </c>
      <c r="M198" s="47" t="str">
        <f>IF(ISBLANK(Data3!M186), "", Data3!M186)</f>
        <v/>
      </c>
      <c r="N198" s="47" t="str">
        <f>IF(ISBLANK(Data3!N186), "", Data3!N186)</f>
        <v/>
      </c>
      <c r="O198" s="47" t="str">
        <f>IF(ISBLANK(Data3!O186), "", Data3!O186)</f>
        <v/>
      </c>
      <c r="P198" s="47" t="str">
        <f>IF(ISBLANK(Data3!P186), "", Data3!P186)</f>
        <v/>
      </c>
      <c r="Q198" s="47" t="str">
        <f>IF(ISBLANK(Data3!Q186), "", Data3!Q186)</f>
        <v/>
      </c>
      <c r="R198" s="47" t="str">
        <f>IF(ISBLANK(Data3!R186), "", Data3!R186)</f>
        <v/>
      </c>
      <c r="S198" s="47" t="str">
        <f>IF(ISBLANK(Data3!S186), "", Data3!S186)</f>
        <v/>
      </c>
      <c r="T198" s="47" t="str">
        <f>IF(ISBLANK(Data3!T186), "", Data3!T186)</f>
        <v/>
      </c>
      <c r="U198" s="47" t="str">
        <f>IF(ISBLANK(Data3!U186), "", Data3!U186)</f>
        <v/>
      </c>
    </row>
    <row r="199" spans="1:21" x14ac:dyDescent="0.25">
      <c r="A199" s="47" t="str">
        <f>IF(ISBLANK(Data3!A187), "", Data3!A187)</f>
        <v/>
      </c>
      <c r="B199" s="47" t="str">
        <f>IF(ISBLANK(Data3!B187), "", Data3!B187)</f>
        <v/>
      </c>
      <c r="C199" s="47" t="str">
        <f>IF(ISBLANK(Data3!C187), "", Data3!C187)</f>
        <v/>
      </c>
      <c r="D199" s="47" t="str">
        <f>IF(ISBLANK(Data3!D187), "", Data3!D187)</f>
        <v/>
      </c>
      <c r="E199" s="47" t="str">
        <f>IF(ISBLANK(Data3!E187), "", Data3!E187)</f>
        <v/>
      </c>
      <c r="F199" s="47" t="str">
        <f>IF(ISBLANK(Data3!F187), "", Data3!F187)</f>
        <v/>
      </c>
      <c r="G199" s="47" t="str">
        <f>IF(ISBLANK(Data3!G187), "", Data3!G187)</f>
        <v/>
      </c>
      <c r="H199" s="47" t="str">
        <f>IF(ISBLANK(Data3!H187), "", Data3!H187)</f>
        <v/>
      </c>
      <c r="I199" s="47" t="str">
        <f>IF(ISBLANK(Data3!I187), "", Data3!I187)</f>
        <v/>
      </c>
      <c r="J199" s="47" t="str">
        <f>IF(ISBLANK(Data3!J187), "", Data3!J187)</f>
        <v/>
      </c>
      <c r="K199" s="47" t="str">
        <f>IF(ISBLANK(Data3!K187), "", Data3!K187)</f>
        <v/>
      </c>
      <c r="L199" s="47" t="str">
        <f>IF(ISBLANK(Data3!L187), "", Data3!L187)</f>
        <v/>
      </c>
      <c r="M199" s="47" t="str">
        <f>IF(ISBLANK(Data3!M187), "", Data3!M187)</f>
        <v/>
      </c>
      <c r="N199" s="47" t="str">
        <f>IF(ISBLANK(Data3!N187), "", Data3!N187)</f>
        <v/>
      </c>
      <c r="O199" s="47" t="str">
        <f>IF(ISBLANK(Data3!O187), "", Data3!O187)</f>
        <v/>
      </c>
      <c r="P199" s="47" t="str">
        <f>IF(ISBLANK(Data3!P187), "", Data3!P187)</f>
        <v/>
      </c>
      <c r="Q199" s="47" t="str">
        <f>IF(ISBLANK(Data3!Q187), "", Data3!Q187)</f>
        <v/>
      </c>
      <c r="R199" s="47" t="str">
        <f>IF(ISBLANK(Data3!R187), "", Data3!R187)</f>
        <v/>
      </c>
      <c r="S199" s="47" t="str">
        <f>IF(ISBLANK(Data3!S187), "", Data3!S187)</f>
        <v/>
      </c>
      <c r="T199" s="47" t="str">
        <f>IF(ISBLANK(Data3!T187), "", Data3!T187)</f>
        <v/>
      </c>
      <c r="U199" s="47" t="str">
        <f>IF(ISBLANK(Data3!U187), "", Data3!U187)</f>
        <v/>
      </c>
    </row>
    <row r="200" spans="1:21" x14ac:dyDescent="0.25">
      <c r="A200" s="47" t="str">
        <f>IF(ISBLANK(Data3!A188), "", Data3!A188)</f>
        <v/>
      </c>
      <c r="B200" s="47" t="str">
        <f>IF(ISBLANK(Data3!B188), "", Data3!B188)</f>
        <v/>
      </c>
      <c r="C200" s="47" t="str">
        <f>IF(ISBLANK(Data3!C188), "", Data3!C188)</f>
        <v/>
      </c>
      <c r="D200" s="47" t="str">
        <f>IF(ISBLANK(Data3!D188), "", Data3!D188)</f>
        <v/>
      </c>
      <c r="E200" s="47" t="str">
        <f>IF(ISBLANK(Data3!E188), "", Data3!E188)</f>
        <v/>
      </c>
      <c r="F200" s="47" t="str">
        <f>IF(ISBLANK(Data3!F188), "", Data3!F188)</f>
        <v/>
      </c>
      <c r="G200" s="47" t="str">
        <f>IF(ISBLANK(Data3!G188), "", Data3!G188)</f>
        <v/>
      </c>
      <c r="H200" s="47" t="str">
        <f>IF(ISBLANK(Data3!H188), "", Data3!H188)</f>
        <v/>
      </c>
      <c r="I200" s="47" t="str">
        <f>IF(ISBLANK(Data3!I188), "", Data3!I188)</f>
        <v/>
      </c>
      <c r="J200" s="47" t="str">
        <f>IF(ISBLANK(Data3!J188), "", Data3!J188)</f>
        <v/>
      </c>
      <c r="K200" s="47" t="str">
        <f>IF(ISBLANK(Data3!K188), "", Data3!K188)</f>
        <v/>
      </c>
      <c r="L200" s="47" t="str">
        <f>IF(ISBLANK(Data3!L188), "", Data3!L188)</f>
        <v/>
      </c>
      <c r="M200" s="47" t="str">
        <f>IF(ISBLANK(Data3!M188), "", Data3!M188)</f>
        <v/>
      </c>
      <c r="N200" s="47" t="str">
        <f>IF(ISBLANK(Data3!N188), "", Data3!N188)</f>
        <v/>
      </c>
      <c r="O200" s="47" t="str">
        <f>IF(ISBLANK(Data3!O188), "", Data3!O188)</f>
        <v/>
      </c>
      <c r="P200" s="47" t="str">
        <f>IF(ISBLANK(Data3!P188), "", Data3!P188)</f>
        <v/>
      </c>
      <c r="Q200" s="47" t="str">
        <f>IF(ISBLANK(Data3!Q188), "", Data3!Q188)</f>
        <v/>
      </c>
      <c r="R200" s="47" t="str">
        <f>IF(ISBLANK(Data3!R188), "", Data3!R188)</f>
        <v/>
      </c>
      <c r="S200" s="47" t="str">
        <f>IF(ISBLANK(Data3!S188), "", Data3!S188)</f>
        <v/>
      </c>
      <c r="T200" s="47" t="str">
        <f>IF(ISBLANK(Data3!T188), "", Data3!T188)</f>
        <v/>
      </c>
      <c r="U200" s="47" t="str">
        <f>IF(ISBLANK(Data3!U188), "", Data3!U188)</f>
        <v/>
      </c>
    </row>
    <row r="201" spans="1:21" x14ac:dyDescent="0.25">
      <c r="A201" s="47" t="str">
        <f>IF(ISBLANK(Data3!A189), "", Data3!A189)</f>
        <v/>
      </c>
      <c r="B201" s="47" t="str">
        <f>IF(ISBLANK(Data3!B189), "", Data3!B189)</f>
        <v/>
      </c>
      <c r="C201" s="47" t="str">
        <f>IF(ISBLANK(Data3!C189), "", Data3!C189)</f>
        <v/>
      </c>
      <c r="D201" s="47" t="str">
        <f>IF(ISBLANK(Data3!D189), "", Data3!D189)</f>
        <v/>
      </c>
      <c r="E201" s="47" t="str">
        <f>IF(ISBLANK(Data3!E189), "", Data3!E189)</f>
        <v/>
      </c>
      <c r="F201" s="47" t="str">
        <f>IF(ISBLANK(Data3!F189), "", Data3!F189)</f>
        <v/>
      </c>
      <c r="G201" s="47" t="str">
        <f>IF(ISBLANK(Data3!G189), "", Data3!G189)</f>
        <v/>
      </c>
      <c r="H201" s="47" t="str">
        <f>IF(ISBLANK(Data3!H189), "", Data3!H189)</f>
        <v/>
      </c>
      <c r="I201" s="47" t="str">
        <f>IF(ISBLANK(Data3!I189), "", Data3!I189)</f>
        <v/>
      </c>
      <c r="J201" s="47" t="str">
        <f>IF(ISBLANK(Data3!J189), "", Data3!J189)</f>
        <v/>
      </c>
      <c r="K201" s="47" t="str">
        <f>IF(ISBLANK(Data3!K189), "", Data3!K189)</f>
        <v/>
      </c>
      <c r="L201" s="47" t="str">
        <f>IF(ISBLANK(Data3!L189), "", Data3!L189)</f>
        <v/>
      </c>
      <c r="M201" s="47" t="str">
        <f>IF(ISBLANK(Data3!M189), "", Data3!M189)</f>
        <v/>
      </c>
      <c r="N201" s="47" t="str">
        <f>IF(ISBLANK(Data3!N189), "", Data3!N189)</f>
        <v/>
      </c>
      <c r="O201" s="47" t="str">
        <f>IF(ISBLANK(Data3!O189), "", Data3!O189)</f>
        <v/>
      </c>
      <c r="P201" s="47" t="str">
        <f>IF(ISBLANK(Data3!P189), "", Data3!P189)</f>
        <v/>
      </c>
      <c r="Q201" s="47" t="str">
        <f>IF(ISBLANK(Data3!Q189), "", Data3!Q189)</f>
        <v/>
      </c>
      <c r="R201" s="47" t="str">
        <f>IF(ISBLANK(Data3!R189), "", Data3!R189)</f>
        <v/>
      </c>
      <c r="S201" s="47" t="str">
        <f>IF(ISBLANK(Data3!S189), "", Data3!S189)</f>
        <v/>
      </c>
      <c r="T201" s="47" t="str">
        <f>IF(ISBLANK(Data3!T189), "", Data3!T189)</f>
        <v/>
      </c>
      <c r="U201" s="47" t="str">
        <f>IF(ISBLANK(Data3!U189), "", Data3!U189)</f>
        <v/>
      </c>
    </row>
    <row r="202" spans="1:21" x14ac:dyDescent="0.25">
      <c r="A202" s="47" t="str">
        <f>IF(ISBLANK(Data3!A190), "", Data3!A190)</f>
        <v/>
      </c>
      <c r="B202" s="47" t="str">
        <f>IF(ISBLANK(Data3!B190), "", Data3!B190)</f>
        <v/>
      </c>
      <c r="C202" s="47" t="str">
        <f>IF(ISBLANK(Data3!C190), "", Data3!C190)</f>
        <v/>
      </c>
      <c r="D202" s="47" t="str">
        <f>IF(ISBLANK(Data3!D190), "", Data3!D190)</f>
        <v/>
      </c>
      <c r="E202" s="47" t="str">
        <f>IF(ISBLANK(Data3!E190), "", Data3!E190)</f>
        <v/>
      </c>
      <c r="F202" s="47" t="str">
        <f>IF(ISBLANK(Data3!F190), "", Data3!F190)</f>
        <v/>
      </c>
      <c r="G202" s="47" t="str">
        <f>IF(ISBLANK(Data3!G190), "", Data3!G190)</f>
        <v/>
      </c>
      <c r="H202" s="47" t="str">
        <f>IF(ISBLANK(Data3!H190), "", Data3!H190)</f>
        <v/>
      </c>
      <c r="I202" s="47" t="str">
        <f>IF(ISBLANK(Data3!I190), "", Data3!I190)</f>
        <v/>
      </c>
      <c r="J202" s="47" t="str">
        <f>IF(ISBLANK(Data3!J190), "", Data3!J190)</f>
        <v/>
      </c>
      <c r="K202" s="47" t="str">
        <f>IF(ISBLANK(Data3!K190), "", Data3!K190)</f>
        <v/>
      </c>
      <c r="L202" s="47" t="str">
        <f>IF(ISBLANK(Data3!L190), "", Data3!L190)</f>
        <v/>
      </c>
      <c r="M202" s="47" t="str">
        <f>IF(ISBLANK(Data3!M190), "", Data3!M190)</f>
        <v/>
      </c>
      <c r="N202" s="47" t="str">
        <f>IF(ISBLANK(Data3!N190), "", Data3!N190)</f>
        <v/>
      </c>
      <c r="O202" s="47" t="str">
        <f>IF(ISBLANK(Data3!O190), "", Data3!O190)</f>
        <v/>
      </c>
      <c r="P202" s="47" t="str">
        <f>IF(ISBLANK(Data3!P190), "", Data3!P190)</f>
        <v/>
      </c>
      <c r="Q202" s="47" t="str">
        <f>IF(ISBLANK(Data3!Q190), "", Data3!Q190)</f>
        <v/>
      </c>
      <c r="R202" s="47" t="str">
        <f>IF(ISBLANK(Data3!R190), "", Data3!R190)</f>
        <v/>
      </c>
      <c r="S202" s="47" t="str">
        <f>IF(ISBLANK(Data3!S190), "", Data3!S190)</f>
        <v/>
      </c>
      <c r="T202" s="47" t="str">
        <f>IF(ISBLANK(Data3!T190), "", Data3!T190)</f>
        <v/>
      </c>
      <c r="U202" s="47" t="str">
        <f>IF(ISBLANK(Data3!U190), "", Data3!U190)</f>
        <v/>
      </c>
    </row>
    <row r="203" spans="1:21" x14ac:dyDescent="0.25">
      <c r="A203" s="47" t="str">
        <f>IF(ISBLANK(Data3!A191), "", Data3!A191)</f>
        <v/>
      </c>
      <c r="B203" s="47" t="str">
        <f>IF(ISBLANK(Data3!B191), "", Data3!B191)</f>
        <v/>
      </c>
      <c r="C203" s="47" t="str">
        <f>IF(ISBLANK(Data3!C191), "", Data3!C191)</f>
        <v/>
      </c>
      <c r="D203" s="47" t="str">
        <f>IF(ISBLANK(Data3!D191), "", Data3!D191)</f>
        <v/>
      </c>
      <c r="E203" s="47" t="str">
        <f>IF(ISBLANK(Data3!E191), "", Data3!E191)</f>
        <v/>
      </c>
      <c r="F203" s="47" t="str">
        <f>IF(ISBLANK(Data3!F191), "", Data3!F191)</f>
        <v/>
      </c>
      <c r="G203" s="47" t="str">
        <f>IF(ISBLANK(Data3!G191), "", Data3!G191)</f>
        <v/>
      </c>
      <c r="H203" s="47" t="str">
        <f>IF(ISBLANK(Data3!H191), "", Data3!H191)</f>
        <v/>
      </c>
      <c r="I203" s="47" t="str">
        <f>IF(ISBLANK(Data3!I191), "", Data3!I191)</f>
        <v/>
      </c>
      <c r="J203" s="47" t="str">
        <f>IF(ISBLANK(Data3!J191), "", Data3!J191)</f>
        <v/>
      </c>
      <c r="K203" s="47" t="str">
        <f>IF(ISBLANK(Data3!K191), "", Data3!K191)</f>
        <v/>
      </c>
      <c r="L203" s="47" t="str">
        <f>IF(ISBLANK(Data3!L191), "", Data3!L191)</f>
        <v/>
      </c>
      <c r="M203" s="47" t="str">
        <f>IF(ISBLANK(Data3!M191), "", Data3!M191)</f>
        <v/>
      </c>
      <c r="N203" s="47" t="str">
        <f>IF(ISBLANK(Data3!N191), "", Data3!N191)</f>
        <v/>
      </c>
      <c r="O203" s="47" t="str">
        <f>IF(ISBLANK(Data3!O191), "", Data3!O191)</f>
        <v/>
      </c>
      <c r="P203" s="47" t="str">
        <f>IF(ISBLANK(Data3!P191), "", Data3!P191)</f>
        <v/>
      </c>
      <c r="Q203" s="47" t="str">
        <f>IF(ISBLANK(Data3!Q191), "", Data3!Q191)</f>
        <v/>
      </c>
      <c r="R203" s="47" t="str">
        <f>IF(ISBLANK(Data3!R191), "", Data3!R191)</f>
        <v/>
      </c>
      <c r="S203" s="47" t="str">
        <f>IF(ISBLANK(Data3!S191), "", Data3!S191)</f>
        <v/>
      </c>
      <c r="T203" s="47" t="str">
        <f>IF(ISBLANK(Data3!T191), "", Data3!T191)</f>
        <v/>
      </c>
      <c r="U203" s="47" t="str">
        <f>IF(ISBLANK(Data3!U191), "", Data3!U191)</f>
        <v/>
      </c>
    </row>
    <row r="204" spans="1:21" x14ac:dyDescent="0.25">
      <c r="A204" s="47" t="str">
        <f>IF(ISBLANK(Data3!A192), "", Data3!A192)</f>
        <v/>
      </c>
      <c r="B204" s="47" t="str">
        <f>IF(ISBLANK(Data3!B192), "", Data3!B192)</f>
        <v/>
      </c>
      <c r="C204" s="47" t="str">
        <f>IF(ISBLANK(Data3!C192), "", Data3!C192)</f>
        <v/>
      </c>
      <c r="D204" s="47" t="str">
        <f>IF(ISBLANK(Data3!D192), "", Data3!D192)</f>
        <v/>
      </c>
      <c r="E204" s="47" t="str">
        <f>IF(ISBLANK(Data3!E192), "", Data3!E192)</f>
        <v/>
      </c>
      <c r="F204" s="47" t="str">
        <f>IF(ISBLANK(Data3!F192), "", Data3!F192)</f>
        <v/>
      </c>
      <c r="G204" s="47" t="str">
        <f>IF(ISBLANK(Data3!G192), "", Data3!G192)</f>
        <v/>
      </c>
      <c r="H204" s="47" t="str">
        <f>IF(ISBLANK(Data3!H192), "", Data3!H192)</f>
        <v/>
      </c>
      <c r="I204" s="47" t="str">
        <f>IF(ISBLANK(Data3!I192), "", Data3!I192)</f>
        <v/>
      </c>
      <c r="J204" s="47" t="str">
        <f>IF(ISBLANK(Data3!J192), "", Data3!J192)</f>
        <v/>
      </c>
      <c r="K204" s="47" t="str">
        <f>IF(ISBLANK(Data3!K192), "", Data3!K192)</f>
        <v/>
      </c>
      <c r="L204" s="47" t="str">
        <f>IF(ISBLANK(Data3!L192), "", Data3!L192)</f>
        <v/>
      </c>
      <c r="M204" s="47" t="str">
        <f>IF(ISBLANK(Data3!M192), "", Data3!M192)</f>
        <v/>
      </c>
      <c r="N204" s="47" t="str">
        <f>IF(ISBLANK(Data3!N192), "", Data3!N192)</f>
        <v/>
      </c>
      <c r="O204" s="47" t="str">
        <f>IF(ISBLANK(Data3!O192), "", Data3!O192)</f>
        <v/>
      </c>
      <c r="P204" s="47" t="str">
        <f>IF(ISBLANK(Data3!P192), "", Data3!P192)</f>
        <v/>
      </c>
      <c r="Q204" s="47" t="str">
        <f>IF(ISBLANK(Data3!Q192), "", Data3!Q192)</f>
        <v/>
      </c>
      <c r="R204" s="47" t="str">
        <f>IF(ISBLANK(Data3!R192), "", Data3!R192)</f>
        <v/>
      </c>
      <c r="S204" s="47" t="str">
        <f>IF(ISBLANK(Data3!S192), "", Data3!S192)</f>
        <v/>
      </c>
      <c r="T204" s="47" t="str">
        <f>IF(ISBLANK(Data3!T192), "", Data3!T192)</f>
        <v/>
      </c>
      <c r="U204" s="47" t="str">
        <f>IF(ISBLANK(Data3!U192), "", Data3!U192)</f>
        <v/>
      </c>
    </row>
    <row r="205" spans="1:21" x14ac:dyDescent="0.25">
      <c r="A205" s="47" t="str">
        <f>IF(ISBLANK(Data3!A193), "", Data3!A193)</f>
        <v/>
      </c>
      <c r="B205" s="47" t="str">
        <f>IF(ISBLANK(Data3!B193), "", Data3!B193)</f>
        <v/>
      </c>
      <c r="C205" s="47" t="str">
        <f>IF(ISBLANK(Data3!C193), "", Data3!C193)</f>
        <v/>
      </c>
      <c r="D205" s="47" t="str">
        <f>IF(ISBLANK(Data3!D193), "", Data3!D193)</f>
        <v/>
      </c>
      <c r="E205" s="47" t="str">
        <f>IF(ISBLANK(Data3!E193), "", Data3!E193)</f>
        <v/>
      </c>
      <c r="F205" s="47" t="str">
        <f>IF(ISBLANK(Data3!F193), "", Data3!F193)</f>
        <v/>
      </c>
      <c r="G205" s="47" t="str">
        <f>IF(ISBLANK(Data3!G193), "", Data3!G193)</f>
        <v/>
      </c>
      <c r="H205" s="47" t="str">
        <f>IF(ISBLANK(Data3!H193), "", Data3!H193)</f>
        <v/>
      </c>
      <c r="I205" s="47" t="str">
        <f>IF(ISBLANK(Data3!I193), "", Data3!I193)</f>
        <v/>
      </c>
      <c r="J205" s="47" t="str">
        <f>IF(ISBLANK(Data3!J193), "", Data3!J193)</f>
        <v/>
      </c>
      <c r="K205" s="47" t="str">
        <f>IF(ISBLANK(Data3!K193), "", Data3!K193)</f>
        <v/>
      </c>
      <c r="L205" s="47" t="str">
        <f>IF(ISBLANK(Data3!L193), "", Data3!L193)</f>
        <v/>
      </c>
      <c r="M205" s="47" t="str">
        <f>IF(ISBLANK(Data3!M193), "", Data3!M193)</f>
        <v/>
      </c>
      <c r="N205" s="47" t="str">
        <f>IF(ISBLANK(Data3!N193), "", Data3!N193)</f>
        <v/>
      </c>
      <c r="O205" s="47" t="str">
        <f>IF(ISBLANK(Data3!O193), "", Data3!O193)</f>
        <v/>
      </c>
      <c r="P205" s="47" t="str">
        <f>IF(ISBLANK(Data3!P193), "", Data3!P193)</f>
        <v/>
      </c>
      <c r="Q205" s="47" t="str">
        <f>IF(ISBLANK(Data3!Q193), "", Data3!Q193)</f>
        <v/>
      </c>
      <c r="R205" s="47" t="str">
        <f>IF(ISBLANK(Data3!R193), "", Data3!R193)</f>
        <v/>
      </c>
      <c r="S205" s="47" t="str">
        <f>IF(ISBLANK(Data3!S193), "", Data3!S193)</f>
        <v/>
      </c>
      <c r="T205" s="47" t="str">
        <f>IF(ISBLANK(Data3!T193), "", Data3!T193)</f>
        <v/>
      </c>
      <c r="U205" s="47" t="str">
        <f>IF(ISBLANK(Data3!U193), "", Data3!U193)</f>
        <v/>
      </c>
    </row>
    <row r="206" spans="1:21" x14ac:dyDescent="0.25">
      <c r="A206" s="47" t="str">
        <f>IF(ISBLANK(Data3!A194), "", Data3!A194)</f>
        <v/>
      </c>
      <c r="B206" s="47" t="str">
        <f>IF(ISBLANK(Data3!B194), "", Data3!B194)</f>
        <v/>
      </c>
      <c r="C206" s="47" t="str">
        <f>IF(ISBLANK(Data3!C194), "", Data3!C194)</f>
        <v/>
      </c>
      <c r="D206" s="47" t="str">
        <f>IF(ISBLANK(Data3!D194), "", Data3!D194)</f>
        <v/>
      </c>
      <c r="E206" s="47" t="str">
        <f>IF(ISBLANK(Data3!E194), "", Data3!E194)</f>
        <v/>
      </c>
      <c r="F206" s="47" t="str">
        <f>IF(ISBLANK(Data3!F194), "", Data3!F194)</f>
        <v/>
      </c>
      <c r="G206" s="47" t="str">
        <f>IF(ISBLANK(Data3!G194), "", Data3!G194)</f>
        <v/>
      </c>
      <c r="H206" s="47" t="str">
        <f>IF(ISBLANK(Data3!H194), "", Data3!H194)</f>
        <v/>
      </c>
      <c r="I206" s="47" t="str">
        <f>IF(ISBLANK(Data3!I194), "", Data3!I194)</f>
        <v/>
      </c>
      <c r="J206" s="47" t="str">
        <f>IF(ISBLANK(Data3!J194), "", Data3!J194)</f>
        <v/>
      </c>
      <c r="K206" s="47" t="str">
        <f>IF(ISBLANK(Data3!K194), "", Data3!K194)</f>
        <v/>
      </c>
      <c r="L206" s="47" t="str">
        <f>IF(ISBLANK(Data3!L194), "", Data3!L194)</f>
        <v/>
      </c>
      <c r="M206" s="47" t="str">
        <f>IF(ISBLANK(Data3!M194), "", Data3!M194)</f>
        <v/>
      </c>
      <c r="N206" s="47" t="str">
        <f>IF(ISBLANK(Data3!N194), "", Data3!N194)</f>
        <v/>
      </c>
      <c r="O206" s="47" t="str">
        <f>IF(ISBLANK(Data3!O194), "", Data3!O194)</f>
        <v/>
      </c>
      <c r="P206" s="47" t="str">
        <f>IF(ISBLANK(Data3!P194), "", Data3!P194)</f>
        <v/>
      </c>
      <c r="Q206" s="47" t="str">
        <f>IF(ISBLANK(Data3!Q194), "", Data3!Q194)</f>
        <v/>
      </c>
      <c r="R206" s="47" t="str">
        <f>IF(ISBLANK(Data3!R194), "", Data3!R194)</f>
        <v/>
      </c>
      <c r="S206" s="47" t="str">
        <f>IF(ISBLANK(Data3!S194), "", Data3!S194)</f>
        <v/>
      </c>
      <c r="T206" s="47" t="str">
        <f>IF(ISBLANK(Data3!T194), "", Data3!T194)</f>
        <v/>
      </c>
      <c r="U206" s="47" t="str">
        <f>IF(ISBLANK(Data3!U194), "", Data3!U194)</f>
        <v/>
      </c>
    </row>
    <row r="207" spans="1:21" x14ac:dyDescent="0.25">
      <c r="A207" s="47" t="str">
        <f>IF(ISBLANK(Data3!A195), "", Data3!A195)</f>
        <v/>
      </c>
      <c r="B207" s="47" t="str">
        <f>IF(ISBLANK(Data3!B195), "", Data3!B195)</f>
        <v/>
      </c>
      <c r="C207" s="47" t="str">
        <f>IF(ISBLANK(Data3!C195), "", Data3!C195)</f>
        <v/>
      </c>
      <c r="D207" s="47" t="str">
        <f>IF(ISBLANK(Data3!D195), "", Data3!D195)</f>
        <v/>
      </c>
      <c r="E207" s="47" t="str">
        <f>IF(ISBLANK(Data3!E195), "", Data3!E195)</f>
        <v/>
      </c>
      <c r="F207" s="47" t="str">
        <f>IF(ISBLANK(Data3!F195), "", Data3!F195)</f>
        <v/>
      </c>
      <c r="G207" s="47" t="str">
        <f>IF(ISBLANK(Data3!G195), "", Data3!G195)</f>
        <v/>
      </c>
      <c r="H207" s="47" t="str">
        <f>IF(ISBLANK(Data3!H195), "", Data3!H195)</f>
        <v/>
      </c>
      <c r="I207" s="47" t="str">
        <f>IF(ISBLANK(Data3!I195), "", Data3!I195)</f>
        <v/>
      </c>
      <c r="J207" s="47" t="str">
        <f>IF(ISBLANK(Data3!J195), "", Data3!J195)</f>
        <v/>
      </c>
      <c r="K207" s="47" t="str">
        <f>IF(ISBLANK(Data3!K195), "", Data3!K195)</f>
        <v/>
      </c>
      <c r="L207" s="47" t="str">
        <f>IF(ISBLANK(Data3!L195), "", Data3!L195)</f>
        <v/>
      </c>
      <c r="M207" s="47" t="str">
        <f>IF(ISBLANK(Data3!M195), "", Data3!M195)</f>
        <v/>
      </c>
      <c r="N207" s="47" t="str">
        <f>IF(ISBLANK(Data3!N195), "", Data3!N195)</f>
        <v/>
      </c>
      <c r="O207" s="47" t="str">
        <f>IF(ISBLANK(Data3!O195), "", Data3!O195)</f>
        <v/>
      </c>
      <c r="P207" s="47" t="str">
        <f>IF(ISBLANK(Data3!P195), "", Data3!P195)</f>
        <v/>
      </c>
      <c r="Q207" s="47" t="str">
        <f>IF(ISBLANK(Data3!Q195), "", Data3!Q195)</f>
        <v/>
      </c>
      <c r="R207" s="47" t="str">
        <f>IF(ISBLANK(Data3!R195), "", Data3!R195)</f>
        <v/>
      </c>
      <c r="S207" s="47" t="str">
        <f>IF(ISBLANK(Data3!S195), "", Data3!S195)</f>
        <v/>
      </c>
      <c r="T207" s="47" t="str">
        <f>IF(ISBLANK(Data3!T195), "", Data3!T195)</f>
        <v/>
      </c>
      <c r="U207" s="47" t="str">
        <f>IF(ISBLANK(Data3!U195), "", Data3!U195)</f>
        <v/>
      </c>
    </row>
    <row r="208" spans="1:21" x14ac:dyDescent="0.25">
      <c r="A208" s="47" t="str">
        <f>IF(ISBLANK(Data3!A196), "", Data3!A196)</f>
        <v/>
      </c>
      <c r="B208" s="47" t="str">
        <f>IF(ISBLANK(Data3!B196), "", Data3!B196)</f>
        <v/>
      </c>
      <c r="C208" s="47" t="str">
        <f>IF(ISBLANK(Data3!C196), "", Data3!C196)</f>
        <v/>
      </c>
      <c r="D208" s="47" t="str">
        <f>IF(ISBLANK(Data3!D196), "", Data3!D196)</f>
        <v/>
      </c>
      <c r="E208" s="47" t="str">
        <f>IF(ISBLANK(Data3!E196), "", Data3!E196)</f>
        <v/>
      </c>
      <c r="F208" s="47" t="str">
        <f>IF(ISBLANK(Data3!F196), "", Data3!F196)</f>
        <v/>
      </c>
      <c r="G208" s="47" t="str">
        <f>IF(ISBLANK(Data3!G196), "", Data3!G196)</f>
        <v/>
      </c>
      <c r="H208" s="47" t="str">
        <f>IF(ISBLANK(Data3!H196), "", Data3!H196)</f>
        <v/>
      </c>
      <c r="I208" s="47" t="str">
        <f>IF(ISBLANK(Data3!I196), "", Data3!I196)</f>
        <v/>
      </c>
      <c r="J208" s="47" t="str">
        <f>IF(ISBLANK(Data3!J196), "", Data3!J196)</f>
        <v/>
      </c>
      <c r="K208" s="47" t="str">
        <f>IF(ISBLANK(Data3!K196), "", Data3!K196)</f>
        <v/>
      </c>
      <c r="L208" s="47" t="str">
        <f>IF(ISBLANK(Data3!L196), "", Data3!L196)</f>
        <v/>
      </c>
      <c r="M208" s="47" t="str">
        <f>IF(ISBLANK(Data3!M196), "", Data3!M196)</f>
        <v/>
      </c>
      <c r="N208" s="47" t="str">
        <f>IF(ISBLANK(Data3!N196), "", Data3!N196)</f>
        <v/>
      </c>
      <c r="O208" s="47" t="str">
        <f>IF(ISBLANK(Data3!O196), "", Data3!O196)</f>
        <v/>
      </c>
      <c r="P208" s="47" t="str">
        <f>IF(ISBLANK(Data3!P196), "", Data3!P196)</f>
        <v/>
      </c>
      <c r="Q208" s="47" t="str">
        <f>IF(ISBLANK(Data3!Q196), "", Data3!Q196)</f>
        <v/>
      </c>
      <c r="R208" s="47" t="str">
        <f>IF(ISBLANK(Data3!R196), "", Data3!R196)</f>
        <v/>
      </c>
      <c r="S208" s="47" t="str">
        <f>IF(ISBLANK(Data3!S196), "", Data3!S196)</f>
        <v/>
      </c>
      <c r="T208" s="47" t="str">
        <f>IF(ISBLANK(Data3!T196), "", Data3!T196)</f>
        <v/>
      </c>
      <c r="U208" s="47" t="str">
        <f>IF(ISBLANK(Data3!U196), "", Data3!U196)</f>
        <v/>
      </c>
    </row>
    <row r="209" spans="1:21" x14ac:dyDescent="0.25">
      <c r="A209" s="47" t="str">
        <f>IF(ISBLANK(Data3!A197), "", Data3!A197)</f>
        <v/>
      </c>
      <c r="B209" s="47" t="str">
        <f>IF(ISBLANK(Data3!B197), "", Data3!B197)</f>
        <v/>
      </c>
      <c r="C209" s="47" t="str">
        <f>IF(ISBLANK(Data3!C197), "", Data3!C197)</f>
        <v/>
      </c>
      <c r="D209" s="47" t="str">
        <f>IF(ISBLANK(Data3!D197), "", Data3!D197)</f>
        <v/>
      </c>
      <c r="E209" s="47" t="str">
        <f>IF(ISBLANK(Data3!E197), "", Data3!E197)</f>
        <v/>
      </c>
      <c r="F209" s="47" t="str">
        <f>IF(ISBLANK(Data3!F197), "", Data3!F197)</f>
        <v/>
      </c>
      <c r="G209" s="47" t="str">
        <f>IF(ISBLANK(Data3!G197), "", Data3!G197)</f>
        <v/>
      </c>
      <c r="H209" s="47" t="str">
        <f>IF(ISBLANK(Data3!H197), "", Data3!H197)</f>
        <v/>
      </c>
      <c r="I209" s="47" t="str">
        <f>IF(ISBLANK(Data3!I197), "", Data3!I197)</f>
        <v/>
      </c>
      <c r="J209" s="47" t="str">
        <f>IF(ISBLANK(Data3!J197), "", Data3!J197)</f>
        <v/>
      </c>
      <c r="K209" s="47" t="str">
        <f>IF(ISBLANK(Data3!K197), "", Data3!K197)</f>
        <v/>
      </c>
      <c r="L209" s="47" t="str">
        <f>IF(ISBLANK(Data3!L197), "", Data3!L197)</f>
        <v/>
      </c>
      <c r="M209" s="47" t="str">
        <f>IF(ISBLANK(Data3!M197), "", Data3!M197)</f>
        <v/>
      </c>
      <c r="N209" s="47" t="str">
        <f>IF(ISBLANK(Data3!N197), "", Data3!N197)</f>
        <v/>
      </c>
      <c r="O209" s="47" t="str">
        <f>IF(ISBLANK(Data3!O197), "", Data3!O197)</f>
        <v/>
      </c>
      <c r="P209" s="47" t="str">
        <f>IF(ISBLANK(Data3!P197), "", Data3!P197)</f>
        <v/>
      </c>
      <c r="Q209" s="47" t="str">
        <f>IF(ISBLANK(Data3!Q197), "", Data3!Q197)</f>
        <v/>
      </c>
      <c r="R209" s="47" t="str">
        <f>IF(ISBLANK(Data3!R197), "", Data3!R197)</f>
        <v/>
      </c>
      <c r="S209" s="47" t="str">
        <f>IF(ISBLANK(Data3!S197), "", Data3!S197)</f>
        <v/>
      </c>
      <c r="T209" s="47" t="str">
        <f>IF(ISBLANK(Data3!T197), "", Data3!T197)</f>
        <v/>
      </c>
      <c r="U209" s="47" t="str">
        <f>IF(ISBLANK(Data3!U197), "", Data3!U197)</f>
        <v/>
      </c>
    </row>
    <row r="210" spans="1:21" x14ac:dyDescent="0.25">
      <c r="A210" s="47" t="str">
        <f>IF(ISBLANK(Data3!A198), "", Data3!A198)</f>
        <v/>
      </c>
      <c r="B210" s="47" t="str">
        <f>IF(ISBLANK(Data3!B198), "", Data3!B198)</f>
        <v/>
      </c>
      <c r="C210" s="47" t="str">
        <f>IF(ISBLANK(Data3!C198), "", Data3!C198)</f>
        <v/>
      </c>
      <c r="D210" s="47" t="str">
        <f>IF(ISBLANK(Data3!D198), "", Data3!D198)</f>
        <v/>
      </c>
      <c r="E210" s="47" t="str">
        <f>IF(ISBLANK(Data3!E198), "", Data3!E198)</f>
        <v/>
      </c>
      <c r="F210" s="47" t="str">
        <f>IF(ISBLANK(Data3!F198), "", Data3!F198)</f>
        <v/>
      </c>
      <c r="G210" s="47" t="str">
        <f>IF(ISBLANK(Data3!G198), "", Data3!G198)</f>
        <v/>
      </c>
      <c r="H210" s="47" t="str">
        <f>IF(ISBLANK(Data3!H198), "", Data3!H198)</f>
        <v/>
      </c>
      <c r="I210" s="47" t="str">
        <f>IF(ISBLANK(Data3!I198), "", Data3!I198)</f>
        <v/>
      </c>
      <c r="J210" s="47" t="str">
        <f>IF(ISBLANK(Data3!J198), "", Data3!J198)</f>
        <v/>
      </c>
      <c r="K210" s="47" t="str">
        <f>IF(ISBLANK(Data3!K198), "", Data3!K198)</f>
        <v/>
      </c>
      <c r="L210" s="47" t="str">
        <f>IF(ISBLANK(Data3!L198), "", Data3!L198)</f>
        <v/>
      </c>
      <c r="M210" s="47" t="str">
        <f>IF(ISBLANK(Data3!M198), "", Data3!M198)</f>
        <v/>
      </c>
      <c r="N210" s="47" t="str">
        <f>IF(ISBLANK(Data3!N198), "", Data3!N198)</f>
        <v/>
      </c>
      <c r="O210" s="47" t="str">
        <f>IF(ISBLANK(Data3!O198), "", Data3!O198)</f>
        <v/>
      </c>
      <c r="P210" s="47" t="str">
        <f>IF(ISBLANK(Data3!P198), "", Data3!P198)</f>
        <v/>
      </c>
      <c r="Q210" s="47" t="str">
        <f>IF(ISBLANK(Data3!Q198), "", Data3!Q198)</f>
        <v/>
      </c>
      <c r="R210" s="47" t="str">
        <f>IF(ISBLANK(Data3!R198), "", Data3!R198)</f>
        <v/>
      </c>
      <c r="S210" s="47" t="str">
        <f>IF(ISBLANK(Data3!S198), "", Data3!S198)</f>
        <v/>
      </c>
      <c r="T210" s="47" t="str">
        <f>IF(ISBLANK(Data3!T198), "", Data3!T198)</f>
        <v/>
      </c>
      <c r="U210" s="47" t="str">
        <f>IF(ISBLANK(Data3!U198), "", Data3!U198)</f>
        <v/>
      </c>
    </row>
    <row r="211" spans="1:21" x14ac:dyDescent="0.25">
      <c r="A211" s="47" t="str">
        <f>IF(ISBLANK(Data3!A199), "", Data3!A199)</f>
        <v/>
      </c>
      <c r="B211" s="47" t="str">
        <f>IF(ISBLANK(Data3!B199), "", Data3!B199)</f>
        <v/>
      </c>
      <c r="C211" s="47" t="str">
        <f>IF(ISBLANK(Data3!C199), "", Data3!C199)</f>
        <v/>
      </c>
      <c r="D211" s="47" t="str">
        <f>IF(ISBLANK(Data3!D199), "", Data3!D199)</f>
        <v/>
      </c>
      <c r="E211" s="47" t="str">
        <f>IF(ISBLANK(Data3!E199), "", Data3!E199)</f>
        <v/>
      </c>
      <c r="F211" s="47" t="str">
        <f>IF(ISBLANK(Data3!F199), "", Data3!F199)</f>
        <v/>
      </c>
      <c r="G211" s="47" t="str">
        <f>IF(ISBLANK(Data3!G199), "", Data3!G199)</f>
        <v/>
      </c>
      <c r="H211" s="47" t="str">
        <f>IF(ISBLANK(Data3!H199), "", Data3!H199)</f>
        <v/>
      </c>
      <c r="I211" s="47" t="str">
        <f>IF(ISBLANK(Data3!I199), "", Data3!I199)</f>
        <v/>
      </c>
      <c r="J211" s="47" t="str">
        <f>IF(ISBLANK(Data3!J199), "", Data3!J199)</f>
        <v/>
      </c>
      <c r="K211" s="47" t="str">
        <f>IF(ISBLANK(Data3!K199), "", Data3!K199)</f>
        <v/>
      </c>
      <c r="L211" s="47" t="str">
        <f>IF(ISBLANK(Data3!L199), "", Data3!L199)</f>
        <v/>
      </c>
      <c r="M211" s="47" t="str">
        <f>IF(ISBLANK(Data3!M199), "", Data3!M199)</f>
        <v/>
      </c>
      <c r="N211" s="47" t="str">
        <f>IF(ISBLANK(Data3!N199), "", Data3!N199)</f>
        <v/>
      </c>
      <c r="O211" s="47" t="str">
        <f>IF(ISBLANK(Data3!O199), "", Data3!O199)</f>
        <v/>
      </c>
      <c r="P211" s="47" t="str">
        <f>IF(ISBLANK(Data3!P199), "", Data3!P199)</f>
        <v/>
      </c>
      <c r="Q211" s="47" t="str">
        <f>IF(ISBLANK(Data3!Q199), "", Data3!Q199)</f>
        <v/>
      </c>
      <c r="R211" s="47" t="str">
        <f>IF(ISBLANK(Data3!R199), "", Data3!R199)</f>
        <v/>
      </c>
      <c r="S211" s="47" t="str">
        <f>IF(ISBLANK(Data3!S199), "", Data3!S199)</f>
        <v/>
      </c>
      <c r="T211" s="47" t="str">
        <f>IF(ISBLANK(Data3!T199), "", Data3!T199)</f>
        <v/>
      </c>
      <c r="U211" s="47" t="str">
        <f>IF(ISBLANK(Data3!U199), "", Data3!U199)</f>
        <v/>
      </c>
    </row>
    <row r="212" spans="1:21" x14ac:dyDescent="0.25">
      <c r="A212" s="47" t="str">
        <f>IF(ISBLANK(Data3!A200), "", Data3!A200)</f>
        <v/>
      </c>
      <c r="B212" s="47" t="str">
        <f>IF(ISBLANK(Data3!B200), "", Data3!B200)</f>
        <v/>
      </c>
      <c r="C212" s="47" t="str">
        <f>IF(ISBLANK(Data3!C200), "", Data3!C200)</f>
        <v/>
      </c>
      <c r="D212" s="47" t="str">
        <f>IF(ISBLANK(Data3!D200), "", Data3!D200)</f>
        <v/>
      </c>
      <c r="E212" s="47" t="str">
        <f>IF(ISBLANK(Data3!E200), "", Data3!E200)</f>
        <v/>
      </c>
      <c r="F212" s="47" t="str">
        <f>IF(ISBLANK(Data3!F200), "", Data3!F200)</f>
        <v/>
      </c>
      <c r="G212" s="47" t="str">
        <f>IF(ISBLANK(Data3!G200), "", Data3!G200)</f>
        <v/>
      </c>
      <c r="H212" s="47" t="str">
        <f>IF(ISBLANK(Data3!H200), "", Data3!H200)</f>
        <v/>
      </c>
      <c r="I212" s="47" t="str">
        <f>IF(ISBLANK(Data3!I200), "", Data3!I200)</f>
        <v/>
      </c>
      <c r="J212" s="47" t="str">
        <f>IF(ISBLANK(Data3!J200), "", Data3!J200)</f>
        <v/>
      </c>
      <c r="K212" s="47" t="str">
        <f>IF(ISBLANK(Data3!K200), "", Data3!K200)</f>
        <v/>
      </c>
      <c r="L212" s="47" t="str">
        <f>IF(ISBLANK(Data3!L200), "", Data3!L200)</f>
        <v/>
      </c>
      <c r="M212" s="47" t="str">
        <f>IF(ISBLANK(Data3!M200), "", Data3!M200)</f>
        <v/>
      </c>
      <c r="N212" s="47" t="str">
        <f>IF(ISBLANK(Data3!N200), "", Data3!N200)</f>
        <v/>
      </c>
      <c r="O212" s="47" t="str">
        <f>IF(ISBLANK(Data3!O200), "", Data3!O200)</f>
        <v/>
      </c>
      <c r="P212" s="47" t="str">
        <f>IF(ISBLANK(Data3!P200), "", Data3!P200)</f>
        <v/>
      </c>
      <c r="Q212" s="47" t="str">
        <f>IF(ISBLANK(Data3!Q200), "", Data3!Q200)</f>
        <v/>
      </c>
      <c r="R212" s="47" t="str">
        <f>IF(ISBLANK(Data3!R200), "", Data3!R200)</f>
        <v/>
      </c>
      <c r="S212" s="47" t="str">
        <f>IF(ISBLANK(Data3!S200), "", Data3!S200)</f>
        <v/>
      </c>
      <c r="T212" s="47" t="str">
        <f>IF(ISBLANK(Data3!T200), "", Data3!T200)</f>
        <v/>
      </c>
      <c r="U212" s="47" t="str">
        <f>IF(ISBLANK(Data3!U200), "", Data3!U200)</f>
        <v/>
      </c>
    </row>
    <row r="213" spans="1:21" x14ac:dyDescent="0.25">
      <c r="A213" s="47" t="str">
        <f>IF(ISBLANK(Data3!A201), "", Data3!A201)</f>
        <v/>
      </c>
      <c r="B213" s="47" t="str">
        <f>IF(ISBLANK(Data3!B201), "", Data3!B201)</f>
        <v/>
      </c>
      <c r="C213" s="47" t="str">
        <f>IF(ISBLANK(Data3!C201), "", Data3!C201)</f>
        <v/>
      </c>
      <c r="D213" s="47" t="str">
        <f>IF(ISBLANK(Data3!D201), "", Data3!D201)</f>
        <v/>
      </c>
      <c r="E213" s="47" t="str">
        <f>IF(ISBLANK(Data3!E201), "", Data3!E201)</f>
        <v/>
      </c>
      <c r="F213" s="47" t="str">
        <f>IF(ISBLANK(Data3!F201), "", Data3!F201)</f>
        <v/>
      </c>
      <c r="G213" s="47" t="str">
        <f>IF(ISBLANK(Data3!G201), "", Data3!G201)</f>
        <v/>
      </c>
      <c r="H213" s="47" t="str">
        <f>IF(ISBLANK(Data3!H201), "", Data3!H201)</f>
        <v/>
      </c>
      <c r="I213" s="47" t="str">
        <f>IF(ISBLANK(Data3!I201), "", Data3!I201)</f>
        <v/>
      </c>
      <c r="J213" s="47" t="str">
        <f>IF(ISBLANK(Data3!J201), "", Data3!J201)</f>
        <v/>
      </c>
      <c r="K213" s="47" t="str">
        <f>IF(ISBLANK(Data3!K201), "", Data3!K201)</f>
        <v/>
      </c>
      <c r="L213" s="47" t="str">
        <f>IF(ISBLANK(Data3!L201), "", Data3!L201)</f>
        <v/>
      </c>
      <c r="M213" s="47" t="str">
        <f>IF(ISBLANK(Data3!M201), "", Data3!M201)</f>
        <v/>
      </c>
      <c r="N213" s="47" t="str">
        <f>IF(ISBLANK(Data3!N201), "", Data3!N201)</f>
        <v/>
      </c>
      <c r="O213" s="47" t="str">
        <f>IF(ISBLANK(Data3!O201), "", Data3!O201)</f>
        <v/>
      </c>
      <c r="P213" s="47" t="str">
        <f>IF(ISBLANK(Data3!P201), "", Data3!P201)</f>
        <v/>
      </c>
      <c r="Q213" s="47" t="str">
        <f>IF(ISBLANK(Data3!Q201), "", Data3!Q201)</f>
        <v/>
      </c>
      <c r="R213" s="47" t="str">
        <f>IF(ISBLANK(Data3!R201), "", Data3!R201)</f>
        <v/>
      </c>
      <c r="S213" s="47" t="str">
        <f>IF(ISBLANK(Data3!S201), "", Data3!S201)</f>
        <v/>
      </c>
      <c r="T213" s="47" t="str">
        <f>IF(ISBLANK(Data3!T201), "", Data3!T201)</f>
        <v/>
      </c>
      <c r="U213" s="47" t="str">
        <f>IF(ISBLANK(Data3!U201), "", Data3!U201)</f>
        <v/>
      </c>
    </row>
    <row r="214" spans="1:21" x14ac:dyDescent="0.25">
      <c r="A214" s="47" t="str">
        <f>IF(ISBLANK(Data3!A202), "", Data3!A202)</f>
        <v/>
      </c>
      <c r="B214" s="47" t="str">
        <f>IF(ISBLANK(Data3!B202), "", Data3!B202)</f>
        <v/>
      </c>
      <c r="C214" s="47" t="str">
        <f>IF(ISBLANK(Data3!C202), "", Data3!C202)</f>
        <v/>
      </c>
      <c r="D214" s="47" t="str">
        <f>IF(ISBLANK(Data3!D202), "", Data3!D202)</f>
        <v/>
      </c>
      <c r="E214" s="47" t="str">
        <f>IF(ISBLANK(Data3!E202), "", Data3!E202)</f>
        <v/>
      </c>
      <c r="F214" s="47" t="str">
        <f>IF(ISBLANK(Data3!F202), "", Data3!F202)</f>
        <v/>
      </c>
      <c r="G214" s="47" t="str">
        <f>IF(ISBLANK(Data3!G202), "", Data3!G202)</f>
        <v/>
      </c>
      <c r="H214" s="47" t="str">
        <f>IF(ISBLANK(Data3!H202), "", Data3!H202)</f>
        <v/>
      </c>
      <c r="I214" s="47" t="str">
        <f>IF(ISBLANK(Data3!I202), "", Data3!I202)</f>
        <v/>
      </c>
      <c r="J214" s="47" t="str">
        <f>IF(ISBLANK(Data3!J202), "", Data3!J202)</f>
        <v/>
      </c>
      <c r="K214" s="47" t="str">
        <f>IF(ISBLANK(Data3!K202), "", Data3!K202)</f>
        <v/>
      </c>
      <c r="L214" s="47" t="str">
        <f>IF(ISBLANK(Data3!L202), "", Data3!L202)</f>
        <v/>
      </c>
      <c r="M214" s="47" t="str">
        <f>IF(ISBLANK(Data3!M202), "", Data3!M202)</f>
        <v/>
      </c>
      <c r="N214" s="47" t="str">
        <f>IF(ISBLANK(Data3!N202), "", Data3!N202)</f>
        <v/>
      </c>
      <c r="O214" s="47" t="str">
        <f>IF(ISBLANK(Data3!O202), "", Data3!O202)</f>
        <v/>
      </c>
      <c r="P214" s="47" t="str">
        <f>IF(ISBLANK(Data3!P202), "", Data3!P202)</f>
        <v/>
      </c>
      <c r="Q214" s="47" t="str">
        <f>IF(ISBLANK(Data3!Q202), "", Data3!Q202)</f>
        <v/>
      </c>
      <c r="R214" s="47" t="str">
        <f>IF(ISBLANK(Data3!R202), "", Data3!R202)</f>
        <v/>
      </c>
      <c r="S214" s="47" t="str">
        <f>IF(ISBLANK(Data3!S202), "", Data3!S202)</f>
        <v/>
      </c>
      <c r="T214" s="47" t="str">
        <f>IF(ISBLANK(Data3!T202), "", Data3!T202)</f>
        <v/>
      </c>
      <c r="U214" s="47" t="str">
        <f>IF(ISBLANK(Data3!U202), "", Data3!U202)</f>
        <v/>
      </c>
    </row>
    <row r="215" spans="1:21" x14ac:dyDescent="0.25">
      <c r="A215" s="47" t="str">
        <f>IF(ISBLANK(Data3!A203), "", Data3!A203)</f>
        <v/>
      </c>
      <c r="B215" s="47" t="str">
        <f>IF(ISBLANK(Data3!B203), "", Data3!B203)</f>
        <v/>
      </c>
      <c r="C215" s="47" t="str">
        <f>IF(ISBLANK(Data3!C203), "", Data3!C203)</f>
        <v/>
      </c>
      <c r="D215" s="47" t="str">
        <f>IF(ISBLANK(Data3!D203), "", Data3!D203)</f>
        <v/>
      </c>
      <c r="E215" s="47" t="str">
        <f>IF(ISBLANK(Data3!E203), "", Data3!E203)</f>
        <v/>
      </c>
      <c r="F215" s="47" t="str">
        <f>IF(ISBLANK(Data3!F203), "", Data3!F203)</f>
        <v/>
      </c>
      <c r="G215" s="47" t="str">
        <f>IF(ISBLANK(Data3!G203), "", Data3!G203)</f>
        <v/>
      </c>
      <c r="H215" s="47" t="str">
        <f>IF(ISBLANK(Data3!H203), "", Data3!H203)</f>
        <v/>
      </c>
      <c r="I215" s="47" t="str">
        <f>IF(ISBLANK(Data3!I203), "", Data3!I203)</f>
        <v/>
      </c>
      <c r="J215" s="47" t="str">
        <f>IF(ISBLANK(Data3!J203), "", Data3!J203)</f>
        <v/>
      </c>
      <c r="K215" s="47" t="str">
        <f>IF(ISBLANK(Data3!K203), "", Data3!K203)</f>
        <v/>
      </c>
      <c r="L215" s="47" t="str">
        <f>IF(ISBLANK(Data3!L203), "", Data3!L203)</f>
        <v/>
      </c>
      <c r="M215" s="47" t="str">
        <f>IF(ISBLANK(Data3!M203), "", Data3!M203)</f>
        <v/>
      </c>
      <c r="N215" s="47" t="str">
        <f>IF(ISBLANK(Data3!N203), "", Data3!N203)</f>
        <v/>
      </c>
      <c r="O215" s="47" t="str">
        <f>IF(ISBLANK(Data3!O203), "", Data3!O203)</f>
        <v/>
      </c>
      <c r="P215" s="47" t="str">
        <f>IF(ISBLANK(Data3!P203), "", Data3!P203)</f>
        <v/>
      </c>
      <c r="Q215" s="47" t="str">
        <f>IF(ISBLANK(Data3!Q203), "", Data3!Q203)</f>
        <v/>
      </c>
      <c r="R215" s="47" t="str">
        <f>IF(ISBLANK(Data3!R203), "", Data3!R203)</f>
        <v/>
      </c>
      <c r="S215" s="47" t="str">
        <f>IF(ISBLANK(Data3!S203), "", Data3!S203)</f>
        <v/>
      </c>
      <c r="T215" s="47" t="str">
        <f>IF(ISBLANK(Data3!T203), "", Data3!T203)</f>
        <v/>
      </c>
      <c r="U215" s="47" t="str">
        <f>IF(ISBLANK(Data3!U203), "", Data3!U203)</f>
        <v/>
      </c>
    </row>
    <row r="216" spans="1:21" x14ac:dyDescent="0.25">
      <c r="A216" s="47" t="str">
        <f>IF(ISBLANK(Data3!A204), "", Data3!A204)</f>
        <v/>
      </c>
      <c r="B216" s="47" t="str">
        <f>IF(ISBLANK(Data3!B204), "", Data3!B204)</f>
        <v/>
      </c>
      <c r="C216" s="47" t="str">
        <f>IF(ISBLANK(Data3!C204), "", Data3!C204)</f>
        <v/>
      </c>
      <c r="D216" s="47" t="str">
        <f>IF(ISBLANK(Data3!D204), "", Data3!D204)</f>
        <v/>
      </c>
      <c r="E216" s="47" t="str">
        <f>IF(ISBLANK(Data3!E204), "", Data3!E204)</f>
        <v/>
      </c>
      <c r="F216" s="47" t="str">
        <f>IF(ISBLANK(Data3!F204), "", Data3!F204)</f>
        <v/>
      </c>
      <c r="G216" s="47" t="str">
        <f>IF(ISBLANK(Data3!G204), "", Data3!G204)</f>
        <v/>
      </c>
      <c r="H216" s="47" t="str">
        <f>IF(ISBLANK(Data3!H204), "", Data3!H204)</f>
        <v/>
      </c>
      <c r="I216" s="47" t="str">
        <f>IF(ISBLANK(Data3!I204), "", Data3!I204)</f>
        <v/>
      </c>
      <c r="J216" s="47" t="str">
        <f>IF(ISBLANK(Data3!J204), "", Data3!J204)</f>
        <v/>
      </c>
      <c r="K216" s="47" t="str">
        <f>IF(ISBLANK(Data3!K204), "", Data3!K204)</f>
        <v/>
      </c>
      <c r="L216" s="47" t="str">
        <f>IF(ISBLANK(Data3!L204), "", Data3!L204)</f>
        <v/>
      </c>
      <c r="M216" s="47" t="str">
        <f>IF(ISBLANK(Data3!M204), "", Data3!M204)</f>
        <v/>
      </c>
      <c r="N216" s="47" t="str">
        <f>IF(ISBLANK(Data3!N204), "", Data3!N204)</f>
        <v/>
      </c>
      <c r="O216" s="47" t="str">
        <f>IF(ISBLANK(Data3!O204), "", Data3!O204)</f>
        <v/>
      </c>
      <c r="P216" s="47" t="str">
        <f>IF(ISBLANK(Data3!P204), "", Data3!P204)</f>
        <v/>
      </c>
      <c r="Q216" s="47" t="str">
        <f>IF(ISBLANK(Data3!Q204), "", Data3!Q204)</f>
        <v/>
      </c>
      <c r="R216" s="47" t="str">
        <f>IF(ISBLANK(Data3!R204), "", Data3!R204)</f>
        <v/>
      </c>
      <c r="S216" s="47" t="str">
        <f>IF(ISBLANK(Data3!S204), "", Data3!S204)</f>
        <v/>
      </c>
      <c r="T216" s="47" t="str">
        <f>IF(ISBLANK(Data3!T204), "", Data3!T204)</f>
        <v/>
      </c>
      <c r="U216" s="47" t="str">
        <f>IF(ISBLANK(Data3!U204), "", Data3!U204)</f>
        <v/>
      </c>
    </row>
    <row r="217" spans="1:21" x14ac:dyDescent="0.25">
      <c r="A217" s="47" t="str">
        <f>IF(ISBLANK(Data3!A205), "", Data3!A205)</f>
        <v/>
      </c>
      <c r="B217" s="47" t="str">
        <f>IF(ISBLANK(Data3!B205), "", Data3!B205)</f>
        <v/>
      </c>
      <c r="C217" s="47" t="str">
        <f>IF(ISBLANK(Data3!C205), "", Data3!C205)</f>
        <v/>
      </c>
      <c r="D217" s="47" t="str">
        <f>IF(ISBLANK(Data3!D205), "", Data3!D205)</f>
        <v/>
      </c>
      <c r="E217" s="47" t="str">
        <f>IF(ISBLANK(Data3!E205), "", Data3!E205)</f>
        <v/>
      </c>
      <c r="F217" s="47" t="str">
        <f>IF(ISBLANK(Data3!F205), "", Data3!F205)</f>
        <v/>
      </c>
      <c r="G217" s="47" t="str">
        <f>IF(ISBLANK(Data3!G205), "", Data3!G205)</f>
        <v/>
      </c>
      <c r="H217" s="47" t="str">
        <f>IF(ISBLANK(Data3!H205), "", Data3!H205)</f>
        <v/>
      </c>
      <c r="I217" s="47" t="str">
        <f>IF(ISBLANK(Data3!I205), "", Data3!I205)</f>
        <v/>
      </c>
      <c r="J217" s="47" t="str">
        <f>IF(ISBLANK(Data3!J205), "", Data3!J205)</f>
        <v/>
      </c>
      <c r="K217" s="47" t="str">
        <f>IF(ISBLANK(Data3!K205), "", Data3!K205)</f>
        <v/>
      </c>
      <c r="L217" s="47" t="str">
        <f>IF(ISBLANK(Data3!L205), "", Data3!L205)</f>
        <v/>
      </c>
      <c r="M217" s="47" t="str">
        <f>IF(ISBLANK(Data3!M205), "", Data3!M205)</f>
        <v/>
      </c>
      <c r="N217" s="47" t="str">
        <f>IF(ISBLANK(Data3!N205), "", Data3!N205)</f>
        <v/>
      </c>
      <c r="O217" s="47" t="str">
        <f>IF(ISBLANK(Data3!O205), "", Data3!O205)</f>
        <v/>
      </c>
      <c r="P217" s="47" t="str">
        <f>IF(ISBLANK(Data3!P205), "", Data3!P205)</f>
        <v/>
      </c>
      <c r="Q217" s="47" t="str">
        <f>IF(ISBLANK(Data3!Q205), "", Data3!Q205)</f>
        <v/>
      </c>
      <c r="R217" s="47" t="str">
        <f>IF(ISBLANK(Data3!R205), "", Data3!R205)</f>
        <v/>
      </c>
      <c r="S217" s="47" t="str">
        <f>IF(ISBLANK(Data3!S205), "", Data3!S205)</f>
        <v/>
      </c>
      <c r="T217" s="47" t="str">
        <f>IF(ISBLANK(Data3!T205), "", Data3!T205)</f>
        <v/>
      </c>
      <c r="U217" s="47" t="str">
        <f>IF(ISBLANK(Data3!U205), "", Data3!U205)</f>
        <v/>
      </c>
    </row>
    <row r="218" spans="1:21" x14ac:dyDescent="0.25">
      <c r="A218" s="47" t="str">
        <f>IF(ISBLANK(Data3!A206), "", Data3!A206)</f>
        <v/>
      </c>
      <c r="B218" s="47" t="str">
        <f>IF(ISBLANK(Data3!B206), "", Data3!B206)</f>
        <v/>
      </c>
      <c r="C218" s="47" t="str">
        <f>IF(ISBLANK(Data3!C206), "", Data3!C206)</f>
        <v/>
      </c>
      <c r="D218" s="47" t="str">
        <f>IF(ISBLANK(Data3!D206), "", Data3!D206)</f>
        <v/>
      </c>
      <c r="E218" s="47" t="str">
        <f>IF(ISBLANK(Data3!E206), "", Data3!E206)</f>
        <v/>
      </c>
      <c r="F218" s="47" t="str">
        <f>IF(ISBLANK(Data3!F206), "", Data3!F206)</f>
        <v/>
      </c>
      <c r="G218" s="47" t="str">
        <f>IF(ISBLANK(Data3!G206), "", Data3!G206)</f>
        <v/>
      </c>
      <c r="H218" s="47" t="str">
        <f>IF(ISBLANK(Data3!H206), "", Data3!H206)</f>
        <v/>
      </c>
      <c r="I218" s="47" t="str">
        <f>IF(ISBLANK(Data3!I206), "", Data3!I206)</f>
        <v/>
      </c>
      <c r="J218" s="47" t="str">
        <f>IF(ISBLANK(Data3!J206), "", Data3!J206)</f>
        <v/>
      </c>
      <c r="K218" s="47" t="str">
        <f>IF(ISBLANK(Data3!K206), "", Data3!K206)</f>
        <v/>
      </c>
      <c r="L218" s="47" t="str">
        <f>IF(ISBLANK(Data3!L206), "", Data3!L206)</f>
        <v/>
      </c>
      <c r="M218" s="47" t="str">
        <f>IF(ISBLANK(Data3!M206), "", Data3!M206)</f>
        <v/>
      </c>
      <c r="N218" s="47" t="str">
        <f>IF(ISBLANK(Data3!N206), "", Data3!N206)</f>
        <v/>
      </c>
      <c r="O218" s="47" t="str">
        <f>IF(ISBLANK(Data3!O206), "", Data3!O206)</f>
        <v/>
      </c>
      <c r="P218" s="47" t="str">
        <f>IF(ISBLANK(Data3!P206), "", Data3!P206)</f>
        <v/>
      </c>
      <c r="Q218" s="47" t="str">
        <f>IF(ISBLANK(Data3!Q206), "", Data3!Q206)</f>
        <v/>
      </c>
      <c r="R218" s="47" t="str">
        <f>IF(ISBLANK(Data3!R206), "", Data3!R206)</f>
        <v/>
      </c>
      <c r="S218" s="47" t="str">
        <f>IF(ISBLANK(Data3!S206), "", Data3!S206)</f>
        <v/>
      </c>
      <c r="T218" s="47" t="str">
        <f>IF(ISBLANK(Data3!T206), "", Data3!T206)</f>
        <v/>
      </c>
      <c r="U218" s="47" t="str">
        <f>IF(ISBLANK(Data3!U206), "", Data3!U206)</f>
        <v/>
      </c>
    </row>
    <row r="219" spans="1:21" x14ac:dyDescent="0.25">
      <c r="A219" s="47" t="str">
        <f>IF(ISBLANK(Data3!A207), "", Data3!A207)</f>
        <v/>
      </c>
      <c r="B219" s="47" t="str">
        <f>IF(ISBLANK(Data3!B207), "", Data3!B207)</f>
        <v/>
      </c>
      <c r="C219" s="47" t="str">
        <f>IF(ISBLANK(Data3!C207), "", Data3!C207)</f>
        <v/>
      </c>
      <c r="D219" s="47" t="str">
        <f>IF(ISBLANK(Data3!D207), "", Data3!D207)</f>
        <v/>
      </c>
      <c r="E219" s="47" t="str">
        <f>IF(ISBLANK(Data3!E207), "", Data3!E207)</f>
        <v/>
      </c>
      <c r="F219" s="47" t="str">
        <f>IF(ISBLANK(Data3!F207), "", Data3!F207)</f>
        <v/>
      </c>
      <c r="G219" s="47" t="str">
        <f>IF(ISBLANK(Data3!G207), "", Data3!G207)</f>
        <v/>
      </c>
      <c r="H219" s="47" t="str">
        <f>IF(ISBLANK(Data3!H207), "", Data3!H207)</f>
        <v/>
      </c>
      <c r="I219" s="47" t="str">
        <f>IF(ISBLANK(Data3!I207), "", Data3!I207)</f>
        <v/>
      </c>
      <c r="J219" s="47" t="str">
        <f>IF(ISBLANK(Data3!J207), "", Data3!J207)</f>
        <v/>
      </c>
      <c r="K219" s="47" t="str">
        <f>IF(ISBLANK(Data3!K207), "", Data3!K207)</f>
        <v/>
      </c>
      <c r="L219" s="47" t="str">
        <f>IF(ISBLANK(Data3!L207), "", Data3!L207)</f>
        <v/>
      </c>
      <c r="M219" s="47" t="str">
        <f>IF(ISBLANK(Data3!M207), "", Data3!M207)</f>
        <v/>
      </c>
      <c r="N219" s="47" t="str">
        <f>IF(ISBLANK(Data3!N207), "", Data3!N207)</f>
        <v/>
      </c>
      <c r="O219" s="47" t="str">
        <f>IF(ISBLANK(Data3!O207), "", Data3!O207)</f>
        <v/>
      </c>
      <c r="P219" s="47" t="str">
        <f>IF(ISBLANK(Data3!P207), "", Data3!P207)</f>
        <v/>
      </c>
      <c r="Q219" s="47" t="str">
        <f>IF(ISBLANK(Data3!Q207), "", Data3!Q207)</f>
        <v/>
      </c>
      <c r="R219" s="47" t="str">
        <f>IF(ISBLANK(Data3!R207), "", Data3!R207)</f>
        <v/>
      </c>
      <c r="S219" s="47" t="str">
        <f>IF(ISBLANK(Data3!S207), "", Data3!S207)</f>
        <v/>
      </c>
      <c r="T219" s="47" t="str">
        <f>IF(ISBLANK(Data3!T207), "", Data3!T207)</f>
        <v/>
      </c>
      <c r="U219" s="47" t="str">
        <f>IF(ISBLANK(Data3!U207), "", Data3!U207)</f>
        <v/>
      </c>
    </row>
    <row r="220" spans="1:21" x14ac:dyDescent="0.25">
      <c r="A220" s="47" t="str">
        <f>IF(ISBLANK(Data3!A208), "", Data3!A208)</f>
        <v/>
      </c>
      <c r="B220" s="47" t="str">
        <f>IF(ISBLANK(Data3!B208), "", Data3!B208)</f>
        <v/>
      </c>
      <c r="C220" s="47" t="str">
        <f>IF(ISBLANK(Data3!C208), "", Data3!C208)</f>
        <v/>
      </c>
      <c r="D220" s="47" t="str">
        <f>IF(ISBLANK(Data3!D208), "", Data3!D208)</f>
        <v/>
      </c>
      <c r="E220" s="47" t="str">
        <f>IF(ISBLANK(Data3!E208), "", Data3!E208)</f>
        <v/>
      </c>
      <c r="F220" s="47" t="str">
        <f>IF(ISBLANK(Data3!F208), "", Data3!F208)</f>
        <v/>
      </c>
      <c r="G220" s="47" t="str">
        <f>IF(ISBLANK(Data3!G208), "", Data3!G208)</f>
        <v/>
      </c>
      <c r="H220" s="47" t="str">
        <f>IF(ISBLANK(Data3!H208), "", Data3!H208)</f>
        <v/>
      </c>
      <c r="I220" s="47" t="str">
        <f>IF(ISBLANK(Data3!I208), "", Data3!I208)</f>
        <v/>
      </c>
      <c r="J220" s="47" t="str">
        <f>IF(ISBLANK(Data3!J208), "", Data3!J208)</f>
        <v/>
      </c>
      <c r="K220" s="47" t="str">
        <f>IF(ISBLANK(Data3!K208), "", Data3!K208)</f>
        <v/>
      </c>
      <c r="L220" s="47" t="str">
        <f>IF(ISBLANK(Data3!L208), "", Data3!L208)</f>
        <v/>
      </c>
      <c r="M220" s="47" t="str">
        <f>IF(ISBLANK(Data3!M208), "", Data3!M208)</f>
        <v/>
      </c>
      <c r="N220" s="47" t="str">
        <f>IF(ISBLANK(Data3!N208), "", Data3!N208)</f>
        <v/>
      </c>
      <c r="O220" s="47" t="str">
        <f>IF(ISBLANK(Data3!O208), "", Data3!O208)</f>
        <v/>
      </c>
      <c r="P220" s="47" t="str">
        <f>IF(ISBLANK(Data3!P208), "", Data3!P208)</f>
        <v/>
      </c>
      <c r="Q220" s="47" t="str">
        <f>IF(ISBLANK(Data3!Q208), "", Data3!Q208)</f>
        <v/>
      </c>
      <c r="R220" s="47" t="str">
        <f>IF(ISBLANK(Data3!R208), "", Data3!R208)</f>
        <v/>
      </c>
      <c r="S220" s="47" t="str">
        <f>IF(ISBLANK(Data3!S208), "", Data3!S208)</f>
        <v/>
      </c>
      <c r="T220" s="47" t="str">
        <f>IF(ISBLANK(Data3!T208), "", Data3!T208)</f>
        <v/>
      </c>
      <c r="U220" s="47" t="str">
        <f>IF(ISBLANK(Data3!U208), "", Data3!U208)</f>
        <v/>
      </c>
    </row>
    <row r="221" spans="1:21" x14ac:dyDescent="0.25">
      <c r="A221" s="47" t="str">
        <f>IF(ISBLANK(Data3!A209), "", Data3!A209)</f>
        <v/>
      </c>
      <c r="B221" s="47" t="str">
        <f>IF(ISBLANK(Data3!B209), "", Data3!B209)</f>
        <v/>
      </c>
      <c r="C221" s="47" t="str">
        <f>IF(ISBLANK(Data3!C209), "", Data3!C209)</f>
        <v/>
      </c>
      <c r="D221" s="47" t="str">
        <f>IF(ISBLANK(Data3!D209), "", Data3!D209)</f>
        <v/>
      </c>
      <c r="E221" s="47" t="str">
        <f>IF(ISBLANK(Data3!E209), "", Data3!E209)</f>
        <v/>
      </c>
      <c r="F221" s="47" t="str">
        <f>IF(ISBLANK(Data3!F209), "", Data3!F209)</f>
        <v/>
      </c>
      <c r="G221" s="47" t="str">
        <f>IF(ISBLANK(Data3!G209), "", Data3!G209)</f>
        <v/>
      </c>
      <c r="H221" s="47" t="str">
        <f>IF(ISBLANK(Data3!H209), "", Data3!H209)</f>
        <v/>
      </c>
      <c r="I221" s="47" t="str">
        <f>IF(ISBLANK(Data3!I209), "", Data3!I209)</f>
        <v/>
      </c>
      <c r="J221" s="47" t="str">
        <f>IF(ISBLANK(Data3!J209), "", Data3!J209)</f>
        <v/>
      </c>
      <c r="K221" s="47" t="str">
        <f>IF(ISBLANK(Data3!K209), "", Data3!K209)</f>
        <v/>
      </c>
      <c r="L221" s="47" t="str">
        <f>IF(ISBLANK(Data3!L209), "", Data3!L209)</f>
        <v/>
      </c>
      <c r="M221" s="47" t="str">
        <f>IF(ISBLANK(Data3!M209), "", Data3!M209)</f>
        <v/>
      </c>
      <c r="N221" s="47" t="str">
        <f>IF(ISBLANK(Data3!N209), "", Data3!N209)</f>
        <v/>
      </c>
      <c r="O221" s="47" t="str">
        <f>IF(ISBLANK(Data3!O209), "", Data3!O209)</f>
        <v/>
      </c>
      <c r="P221" s="47" t="str">
        <f>IF(ISBLANK(Data3!P209), "", Data3!P209)</f>
        <v/>
      </c>
      <c r="Q221" s="47" t="str">
        <f>IF(ISBLANK(Data3!Q209), "", Data3!Q209)</f>
        <v/>
      </c>
      <c r="R221" s="47" t="str">
        <f>IF(ISBLANK(Data3!R209), "", Data3!R209)</f>
        <v/>
      </c>
      <c r="S221" s="47" t="str">
        <f>IF(ISBLANK(Data3!S209), "", Data3!S209)</f>
        <v/>
      </c>
      <c r="T221" s="47" t="str">
        <f>IF(ISBLANK(Data3!T209), "", Data3!T209)</f>
        <v/>
      </c>
      <c r="U221" s="47" t="str">
        <f>IF(ISBLANK(Data3!U209), "", Data3!U209)</f>
        <v/>
      </c>
    </row>
    <row r="222" spans="1:21" x14ac:dyDescent="0.25">
      <c r="A222" s="47" t="str">
        <f>IF(ISBLANK(Data3!A210), "", Data3!A210)</f>
        <v/>
      </c>
      <c r="B222" s="47" t="str">
        <f>IF(ISBLANK(Data3!B210), "", Data3!B210)</f>
        <v/>
      </c>
      <c r="C222" s="47" t="str">
        <f>IF(ISBLANK(Data3!C210), "", Data3!C210)</f>
        <v/>
      </c>
      <c r="D222" s="47" t="str">
        <f>IF(ISBLANK(Data3!D210), "", Data3!D210)</f>
        <v/>
      </c>
      <c r="E222" s="47" t="str">
        <f>IF(ISBLANK(Data3!E210), "", Data3!E210)</f>
        <v/>
      </c>
      <c r="F222" s="47" t="str">
        <f>IF(ISBLANK(Data3!F210), "", Data3!F210)</f>
        <v/>
      </c>
      <c r="G222" s="47" t="str">
        <f>IF(ISBLANK(Data3!G210), "", Data3!G210)</f>
        <v/>
      </c>
      <c r="H222" s="47" t="str">
        <f>IF(ISBLANK(Data3!H210), "", Data3!H210)</f>
        <v/>
      </c>
      <c r="I222" s="47" t="str">
        <f>IF(ISBLANK(Data3!I210), "", Data3!I210)</f>
        <v/>
      </c>
      <c r="J222" s="47" t="str">
        <f>IF(ISBLANK(Data3!J210), "", Data3!J210)</f>
        <v/>
      </c>
      <c r="K222" s="47" t="str">
        <f>IF(ISBLANK(Data3!K210), "", Data3!K210)</f>
        <v/>
      </c>
      <c r="L222" s="47" t="str">
        <f>IF(ISBLANK(Data3!L210), "", Data3!L210)</f>
        <v/>
      </c>
      <c r="M222" s="47" t="str">
        <f>IF(ISBLANK(Data3!M210), "", Data3!M210)</f>
        <v/>
      </c>
      <c r="N222" s="47" t="str">
        <f>IF(ISBLANK(Data3!N210), "", Data3!N210)</f>
        <v/>
      </c>
      <c r="O222" s="47" t="str">
        <f>IF(ISBLANK(Data3!O210), "", Data3!O210)</f>
        <v/>
      </c>
      <c r="P222" s="47" t="str">
        <f>IF(ISBLANK(Data3!P210), "", Data3!P210)</f>
        <v/>
      </c>
      <c r="Q222" s="47" t="str">
        <f>IF(ISBLANK(Data3!Q210), "", Data3!Q210)</f>
        <v/>
      </c>
      <c r="R222" s="47" t="str">
        <f>IF(ISBLANK(Data3!R210), "", Data3!R210)</f>
        <v/>
      </c>
      <c r="S222" s="47" t="str">
        <f>IF(ISBLANK(Data3!S210), "", Data3!S210)</f>
        <v/>
      </c>
      <c r="T222" s="47" t="str">
        <f>IF(ISBLANK(Data3!T210), "", Data3!T210)</f>
        <v/>
      </c>
      <c r="U222" s="47" t="str">
        <f>IF(ISBLANK(Data3!U210), "", Data3!U210)</f>
        <v/>
      </c>
    </row>
    <row r="223" spans="1:21" x14ac:dyDescent="0.25">
      <c r="A223" s="47" t="str">
        <f>IF(ISBLANK(Data3!A211), "", Data3!A211)</f>
        <v/>
      </c>
      <c r="B223" s="47" t="str">
        <f>IF(ISBLANK(Data3!B211), "", Data3!B211)</f>
        <v/>
      </c>
      <c r="C223" s="47" t="str">
        <f>IF(ISBLANK(Data3!C211), "", Data3!C211)</f>
        <v/>
      </c>
      <c r="D223" s="47" t="str">
        <f>IF(ISBLANK(Data3!D211), "", Data3!D211)</f>
        <v/>
      </c>
      <c r="E223" s="47" t="str">
        <f>IF(ISBLANK(Data3!E211), "", Data3!E211)</f>
        <v/>
      </c>
      <c r="F223" s="47" t="str">
        <f>IF(ISBLANK(Data3!F211), "", Data3!F211)</f>
        <v/>
      </c>
      <c r="G223" s="47" t="str">
        <f>IF(ISBLANK(Data3!G211), "", Data3!G211)</f>
        <v/>
      </c>
      <c r="H223" s="47" t="str">
        <f>IF(ISBLANK(Data3!H211), "", Data3!H211)</f>
        <v/>
      </c>
      <c r="I223" s="47" t="str">
        <f>IF(ISBLANK(Data3!I211), "", Data3!I211)</f>
        <v/>
      </c>
      <c r="J223" s="47" t="str">
        <f>IF(ISBLANK(Data3!J211), "", Data3!J211)</f>
        <v/>
      </c>
      <c r="K223" s="47" t="str">
        <f>IF(ISBLANK(Data3!K211), "", Data3!K211)</f>
        <v/>
      </c>
      <c r="L223" s="47" t="str">
        <f>IF(ISBLANK(Data3!L211), "", Data3!L211)</f>
        <v/>
      </c>
      <c r="M223" s="47" t="str">
        <f>IF(ISBLANK(Data3!M211), "", Data3!M211)</f>
        <v/>
      </c>
      <c r="N223" s="47" t="str">
        <f>IF(ISBLANK(Data3!N211), "", Data3!N211)</f>
        <v/>
      </c>
      <c r="O223" s="47" t="str">
        <f>IF(ISBLANK(Data3!O211), "", Data3!O211)</f>
        <v/>
      </c>
      <c r="P223" s="47" t="str">
        <f>IF(ISBLANK(Data3!P211), "", Data3!P211)</f>
        <v/>
      </c>
      <c r="Q223" s="47" t="str">
        <f>IF(ISBLANK(Data3!Q211), "", Data3!Q211)</f>
        <v/>
      </c>
      <c r="R223" s="47" t="str">
        <f>IF(ISBLANK(Data3!R211), "", Data3!R211)</f>
        <v/>
      </c>
      <c r="S223" s="47" t="str">
        <f>IF(ISBLANK(Data3!S211), "", Data3!S211)</f>
        <v/>
      </c>
      <c r="T223" s="47" t="str">
        <f>IF(ISBLANK(Data3!T211), "", Data3!T211)</f>
        <v/>
      </c>
      <c r="U223" s="47" t="str">
        <f>IF(ISBLANK(Data3!U211), "", Data3!U211)</f>
        <v/>
      </c>
    </row>
    <row r="224" spans="1:21" x14ac:dyDescent="0.25">
      <c r="A224" s="47" t="str">
        <f>IF(ISBLANK(Data3!A212), "", Data3!A212)</f>
        <v/>
      </c>
      <c r="B224" s="47" t="str">
        <f>IF(ISBLANK(Data3!B212), "", Data3!B212)</f>
        <v/>
      </c>
      <c r="C224" s="47" t="str">
        <f>IF(ISBLANK(Data3!C212), "", Data3!C212)</f>
        <v/>
      </c>
      <c r="D224" s="47" t="str">
        <f>IF(ISBLANK(Data3!D212), "", Data3!D212)</f>
        <v/>
      </c>
      <c r="E224" s="47" t="str">
        <f>IF(ISBLANK(Data3!E212), "", Data3!E212)</f>
        <v/>
      </c>
      <c r="F224" s="47" t="str">
        <f>IF(ISBLANK(Data3!F212), "", Data3!F212)</f>
        <v/>
      </c>
      <c r="G224" s="47" t="str">
        <f>IF(ISBLANK(Data3!G212), "", Data3!G212)</f>
        <v/>
      </c>
      <c r="H224" s="47" t="str">
        <f>IF(ISBLANK(Data3!H212), "", Data3!H212)</f>
        <v/>
      </c>
      <c r="I224" s="47" t="str">
        <f>IF(ISBLANK(Data3!I212), "", Data3!I212)</f>
        <v/>
      </c>
      <c r="J224" s="47" t="str">
        <f>IF(ISBLANK(Data3!J212), "", Data3!J212)</f>
        <v/>
      </c>
      <c r="K224" s="47" t="str">
        <f>IF(ISBLANK(Data3!K212), "", Data3!K212)</f>
        <v/>
      </c>
      <c r="L224" s="47" t="str">
        <f>IF(ISBLANK(Data3!L212), "", Data3!L212)</f>
        <v/>
      </c>
      <c r="M224" s="47" t="str">
        <f>IF(ISBLANK(Data3!M212), "", Data3!M212)</f>
        <v/>
      </c>
      <c r="N224" s="47" t="str">
        <f>IF(ISBLANK(Data3!N212), "", Data3!N212)</f>
        <v/>
      </c>
      <c r="O224" s="47" t="str">
        <f>IF(ISBLANK(Data3!O212), "", Data3!O212)</f>
        <v/>
      </c>
      <c r="P224" s="47" t="str">
        <f>IF(ISBLANK(Data3!P212), "", Data3!P212)</f>
        <v/>
      </c>
      <c r="Q224" s="47" t="str">
        <f>IF(ISBLANK(Data3!Q212), "", Data3!Q212)</f>
        <v/>
      </c>
      <c r="R224" s="47" t="str">
        <f>IF(ISBLANK(Data3!R212), "", Data3!R212)</f>
        <v/>
      </c>
      <c r="S224" s="47" t="str">
        <f>IF(ISBLANK(Data3!S212), "", Data3!S212)</f>
        <v/>
      </c>
      <c r="T224" s="47" t="str">
        <f>IF(ISBLANK(Data3!T212), "", Data3!T212)</f>
        <v/>
      </c>
      <c r="U224" s="47" t="str">
        <f>IF(ISBLANK(Data3!U212), "", Data3!U212)</f>
        <v/>
      </c>
    </row>
    <row r="225" spans="1:21" x14ac:dyDescent="0.25">
      <c r="A225" s="47" t="str">
        <f>IF(ISBLANK(Data3!A213), "", Data3!A213)</f>
        <v/>
      </c>
      <c r="B225" s="47" t="str">
        <f>IF(ISBLANK(Data3!B213), "", Data3!B213)</f>
        <v/>
      </c>
      <c r="C225" s="47" t="str">
        <f>IF(ISBLANK(Data3!C213), "", Data3!C213)</f>
        <v/>
      </c>
      <c r="D225" s="47" t="str">
        <f>IF(ISBLANK(Data3!D213), "", Data3!D213)</f>
        <v/>
      </c>
      <c r="E225" s="47" t="str">
        <f>IF(ISBLANK(Data3!E213), "", Data3!E213)</f>
        <v/>
      </c>
      <c r="F225" s="47" t="str">
        <f>IF(ISBLANK(Data3!F213), "", Data3!F213)</f>
        <v/>
      </c>
      <c r="G225" s="47" t="str">
        <f>IF(ISBLANK(Data3!G213), "", Data3!G213)</f>
        <v/>
      </c>
      <c r="H225" s="47" t="str">
        <f>IF(ISBLANK(Data3!H213), "", Data3!H213)</f>
        <v/>
      </c>
      <c r="I225" s="47" t="str">
        <f>IF(ISBLANK(Data3!I213), "", Data3!I213)</f>
        <v/>
      </c>
      <c r="J225" s="47" t="str">
        <f>IF(ISBLANK(Data3!J213), "", Data3!J213)</f>
        <v/>
      </c>
      <c r="K225" s="47" t="str">
        <f>IF(ISBLANK(Data3!K213), "", Data3!K213)</f>
        <v/>
      </c>
      <c r="L225" s="47" t="str">
        <f>IF(ISBLANK(Data3!L213), "", Data3!L213)</f>
        <v/>
      </c>
      <c r="M225" s="47" t="str">
        <f>IF(ISBLANK(Data3!M213), "", Data3!M213)</f>
        <v/>
      </c>
      <c r="N225" s="47" t="str">
        <f>IF(ISBLANK(Data3!N213), "", Data3!N213)</f>
        <v/>
      </c>
      <c r="O225" s="47" t="str">
        <f>IF(ISBLANK(Data3!O213), "", Data3!O213)</f>
        <v/>
      </c>
      <c r="P225" s="47" t="str">
        <f>IF(ISBLANK(Data3!P213), "", Data3!P213)</f>
        <v/>
      </c>
      <c r="Q225" s="47" t="str">
        <f>IF(ISBLANK(Data3!Q213), "", Data3!Q213)</f>
        <v/>
      </c>
      <c r="R225" s="47" t="str">
        <f>IF(ISBLANK(Data3!R213), "", Data3!R213)</f>
        <v/>
      </c>
      <c r="S225" s="47" t="str">
        <f>IF(ISBLANK(Data3!S213), "", Data3!S213)</f>
        <v/>
      </c>
      <c r="T225" s="47" t="str">
        <f>IF(ISBLANK(Data3!T213), "", Data3!T213)</f>
        <v/>
      </c>
      <c r="U225" s="47" t="str">
        <f>IF(ISBLANK(Data3!U213), "", Data3!U213)</f>
        <v/>
      </c>
    </row>
    <row r="226" spans="1:21" x14ac:dyDescent="0.25">
      <c r="A226" s="47" t="str">
        <f>IF(ISBLANK(Data3!A214), "", Data3!A214)</f>
        <v/>
      </c>
      <c r="B226" s="47" t="str">
        <f>IF(ISBLANK(Data3!B214), "", Data3!B214)</f>
        <v/>
      </c>
      <c r="C226" s="47" t="str">
        <f>IF(ISBLANK(Data3!C214), "", Data3!C214)</f>
        <v/>
      </c>
      <c r="D226" s="47" t="str">
        <f>IF(ISBLANK(Data3!D214), "", Data3!D214)</f>
        <v/>
      </c>
      <c r="E226" s="47" t="str">
        <f>IF(ISBLANK(Data3!E214), "", Data3!E214)</f>
        <v/>
      </c>
      <c r="F226" s="47" t="str">
        <f>IF(ISBLANK(Data3!F214), "", Data3!F214)</f>
        <v/>
      </c>
      <c r="G226" s="47" t="str">
        <f>IF(ISBLANK(Data3!G214), "", Data3!G214)</f>
        <v/>
      </c>
      <c r="H226" s="47" t="str">
        <f>IF(ISBLANK(Data3!H214), "", Data3!H214)</f>
        <v/>
      </c>
      <c r="I226" s="47" t="str">
        <f>IF(ISBLANK(Data3!I214), "", Data3!I214)</f>
        <v/>
      </c>
      <c r="J226" s="47" t="str">
        <f>IF(ISBLANK(Data3!J214), "", Data3!J214)</f>
        <v/>
      </c>
      <c r="K226" s="47" t="str">
        <f>IF(ISBLANK(Data3!K214), "", Data3!K214)</f>
        <v/>
      </c>
      <c r="L226" s="47" t="str">
        <f>IF(ISBLANK(Data3!L214), "", Data3!L214)</f>
        <v/>
      </c>
      <c r="M226" s="47" t="str">
        <f>IF(ISBLANK(Data3!M214), "", Data3!M214)</f>
        <v/>
      </c>
      <c r="N226" s="47" t="str">
        <f>IF(ISBLANK(Data3!N214), "", Data3!N214)</f>
        <v/>
      </c>
      <c r="O226" s="47" t="str">
        <f>IF(ISBLANK(Data3!O214), "", Data3!O214)</f>
        <v/>
      </c>
      <c r="P226" s="47" t="str">
        <f>IF(ISBLANK(Data3!P214), "", Data3!P214)</f>
        <v/>
      </c>
      <c r="Q226" s="47" t="str">
        <f>IF(ISBLANK(Data3!Q214), "", Data3!Q214)</f>
        <v/>
      </c>
      <c r="R226" s="47" t="str">
        <f>IF(ISBLANK(Data3!R214), "", Data3!R214)</f>
        <v/>
      </c>
      <c r="S226" s="47" t="str">
        <f>IF(ISBLANK(Data3!S214), "", Data3!S214)</f>
        <v/>
      </c>
      <c r="T226" s="47" t="str">
        <f>IF(ISBLANK(Data3!T214), "", Data3!T214)</f>
        <v/>
      </c>
      <c r="U226" s="47" t="str">
        <f>IF(ISBLANK(Data3!U214), "", Data3!U214)</f>
        <v/>
      </c>
    </row>
    <row r="227" spans="1:21" x14ac:dyDescent="0.25">
      <c r="A227" s="47" t="str">
        <f>IF(ISBLANK(Data3!A215), "", Data3!A215)</f>
        <v/>
      </c>
      <c r="B227" s="47" t="str">
        <f>IF(ISBLANK(Data3!B215), "", Data3!B215)</f>
        <v/>
      </c>
      <c r="C227" s="47" t="str">
        <f>IF(ISBLANK(Data3!C215), "", Data3!C215)</f>
        <v/>
      </c>
      <c r="D227" s="47" t="str">
        <f>IF(ISBLANK(Data3!D215), "", Data3!D215)</f>
        <v/>
      </c>
      <c r="E227" s="47" t="str">
        <f>IF(ISBLANK(Data3!E215), "", Data3!E215)</f>
        <v/>
      </c>
      <c r="F227" s="47" t="str">
        <f>IF(ISBLANK(Data3!F215), "", Data3!F215)</f>
        <v/>
      </c>
      <c r="G227" s="47" t="str">
        <f>IF(ISBLANK(Data3!G215), "", Data3!G215)</f>
        <v/>
      </c>
      <c r="H227" s="47" t="str">
        <f>IF(ISBLANK(Data3!H215), "", Data3!H215)</f>
        <v/>
      </c>
      <c r="I227" s="47" t="str">
        <f>IF(ISBLANK(Data3!I215), "", Data3!I215)</f>
        <v/>
      </c>
      <c r="J227" s="47" t="str">
        <f>IF(ISBLANK(Data3!J215), "", Data3!J215)</f>
        <v/>
      </c>
      <c r="K227" s="47" t="str">
        <f>IF(ISBLANK(Data3!K215), "", Data3!K215)</f>
        <v/>
      </c>
      <c r="L227" s="47" t="str">
        <f>IF(ISBLANK(Data3!L215), "", Data3!L215)</f>
        <v/>
      </c>
      <c r="M227" s="47" t="str">
        <f>IF(ISBLANK(Data3!M215), "", Data3!M215)</f>
        <v/>
      </c>
      <c r="N227" s="47" t="str">
        <f>IF(ISBLANK(Data3!N215), "", Data3!N215)</f>
        <v/>
      </c>
      <c r="O227" s="47" t="str">
        <f>IF(ISBLANK(Data3!O215), "", Data3!O215)</f>
        <v/>
      </c>
      <c r="P227" s="47" t="str">
        <f>IF(ISBLANK(Data3!P215), "", Data3!P215)</f>
        <v/>
      </c>
      <c r="Q227" s="47" t="str">
        <f>IF(ISBLANK(Data3!Q215), "", Data3!Q215)</f>
        <v/>
      </c>
      <c r="R227" s="47" t="str">
        <f>IF(ISBLANK(Data3!R215), "", Data3!R215)</f>
        <v/>
      </c>
      <c r="S227" s="47" t="str">
        <f>IF(ISBLANK(Data3!S215), "", Data3!S215)</f>
        <v/>
      </c>
      <c r="T227" s="47" t="str">
        <f>IF(ISBLANK(Data3!T215), "", Data3!T215)</f>
        <v/>
      </c>
      <c r="U227" s="47" t="str">
        <f>IF(ISBLANK(Data3!U215), "", Data3!U215)</f>
        <v/>
      </c>
    </row>
    <row r="228" spans="1:21" x14ac:dyDescent="0.25">
      <c r="A228" s="47" t="str">
        <f>IF(ISBLANK(Data3!A216), "", Data3!A216)</f>
        <v/>
      </c>
      <c r="B228" s="47" t="str">
        <f>IF(ISBLANK(Data3!B216), "", Data3!B216)</f>
        <v/>
      </c>
      <c r="C228" s="47" t="str">
        <f>IF(ISBLANK(Data3!C216), "", Data3!C216)</f>
        <v/>
      </c>
      <c r="D228" s="47" t="str">
        <f>IF(ISBLANK(Data3!D216), "", Data3!D216)</f>
        <v/>
      </c>
      <c r="E228" s="47" t="str">
        <f>IF(ISBLANK(Data3!E216), "", Data3!E216)</f>
        <v/>
      </c>
      <c r="F228" s="47" t="str">
        <f>IF(ISBLANK(Data3!F216), "", Data3!F216)</f>
        <v/>
      </c>
      <c r="G228" s="47" t="str">
        <f>IF(ISBLANK(Data3!G216), "", Data3!G216)</f>
        <v/>
      </c>
      <c r="H228" s="47" t="str">
        <f>IF(ISBLANK(Data3!H216), "", Data3!H216)</f>
        <v/>
      </c>
      <c r="I228" s="47" t="str">
        <f>IF(ISBLANK(Data3!I216), "", Data3!I216)</f>
        <v/>
      </c>
      <c r="J228" s="47" t="str">
        <f>IF(ISBLANK(Data3!J216), "", Data3!J216)</f>
        <v/>
      </c>
      <c r="K228" s="47" t="str">
        <f>IF(ISBLANK(Data3!K216), "", Data3!K216)</f>
        <v/>
      </c>
      <c r="L228" s="47" t="str">
        <f>IF(ISBLANK(Data3!L216), "", Data3!L216)</f>
        <v/>
      </c>
      <c r="M228" s="47" t="str">
        <f>IF(ISBLANK(Data3!M216), "", Data3!M216)</f>
        <v/>
      </c>
      <c r="N228" s="47" t="str">
        <f>IF(ISBLANK(Data3!N216), "", Data3!N216)</f>
        <v/>
      </c>
      <c r="O228" s="47" t="str">
        <f>IF(ISBLANK(Data3!O216), "", Data3!O216)</f>
        <v/>
      </c>
      <c r="P228" s="47" t="str">
        <f>IF(ISBLANK(Data3!P216), "", Data3!P216)</f>
        <v/>
      </c>
      <c r="Q228" s="47" t="str">
        <f>IF(ISBLANK(Data3!Q216), "", Data3!Q216)</f>
        <v/>
      </c>
      <c r="R228" s="47" t="str">
        <f>IF(ISBLANK(Data3!R216), "", Data3!R216)</f>
        <v/>
      </c>
      <c r="S228" s="47" t="str">
        <f>IF(ISBLANK(Data3!S216), "", Data3!S216)</f>
        <v/>
      </c>
      <c r="T228" s="47" t="str">
        <f>IF(ISBLANK(Data3!T216), "", Data3!T216)</f>
        <v/>
      </c>
      <c r="U228" s="47" t="str">
        <f>IF(ISBLANK(Data3!U216), "", Data3!U216)</f>
        <v/>
      </c>
    </row>
    <row r="229" spans="1:21" x14ac:dyDescent="0.25">
      <c r="A229" s="47" t="str">
        <f>IF(ISBLANK(Data3!A217), "", Data3!A217)</f>
        <v/>
      </c>
      <c r="B229" s="47" t="str">
        <f>IF(ISBLANK(Data3!B217), "", Data3!B217)</f>
        <v/>
      </c>
      <c r="C229" s="47" t="str">
        <f>IF(ISBLANK(Data3!C217), "", Data3!C217)</f>
        <v/>
      </c>
      <c r="D229" s="47" t="str">
        <f>IF(ISBLANK(Data3!D217), "", Data3!D217)</f>
        <v/>
      </c>
      <c r="E229" s="47" t="str">
        <f>IF(ISBLANK(Data3!E217), "", Data3!E217)</f>
        <v/>
      </c>
      <c r="F229" s="47" t="str">
        <f>IF(ISBLANK(Data3!F217), "", Data3!F217)</f>
        <v/>
      </c>
      <c r="G229" s="47" t="str">
        <f>IF(ISBLANK(Data3!G217), "", Data3!G217)</f>
        <v/>
      </c>
      <c r="H229" s="47" t="str">
        <f>IF(ISBLANK(Data3!H217), "", Data3!H217)</f>
        <v/>
      </c>
      <c r="I229" s="47" t="str">
        <f>IF(ISBLANK(Data3!I217), "", Data3!I217)</f>
        <v/>
      </c>
      <c r="J229" s="47" t="str">
        <f>IF(ISBLANK(Data3!J217), "", Data3!J217)</f>
        <v/>
      </c>
      <c r="K229" s="47" t="str">
        <f>IF(ISBLANK(Data3!K217), "", Data3!K217)</f>
        <v/>
      </c>
      <c r="L229" s="47" t="str">
        <f>IF(ISBLANK(Data3!L217), "", Data3!L217)</f>
        <v/>
      </c>
      <c r="M229" s="47" t="str">
        <f>IF(ISBLANK(Data3!M217), "", Data3!M217)</f>
        <v/>
      </c>
      <c r="N229" s="47" t="str">
        <f>IF(ISBLANK(Data3!N217), "", Data3!N217)</f>
        <v/>
      </c>
      <c r="O229" s="47" t="str">
        <f>IF(ISBLANK(Data3!O217), "", Data3!O217)</f>
        <v/>
      </c>
      <c r="P229" s="47" t="str">
        <f>IF(ISBLANK(Data3!P217), "", Data3!P217)</f>
        <v/>
      </c>
      <c r="Q229" s="47" t="str">
        <f>IF(ISBLANK(Data3!Q217), "", Data3!Q217)</f>
        <v/>
      </c>
      <c r="R229" s="47" t="str">
        <f>IF(ISBLANK(Data3!R217), "", Data3!R217)</f>
        <v/>
      </c>
      <c r="S229" s="47" t="str">
        <f>IF(ISBLANK(Data3!S217), "", Data3!S217)</f>
        <v/>
      </c>
      <c r="T229" s="47" t="str">
        <f>IF(ISBLANK(Data3!T217), "", Data3!T217)</f>
        <v/>
      </c>
      <c r="U229" s="47" t="str">
        <f>IF(ISBLANK(Data3!U217), "", Data3!U217)</f>
        <v/>
      </c>
    </row>
    <row r="230" spans="1:21" x14ac:dyDescent="0.25">
      <c r="A230" s="47" t="str">
        <f>IF(ISBLANK(Data3!A218), "", Data3!A218)</f>
        <v/>
      </c>
      <c r="B230" s="47" t="str">
        <f>IF(ISBLANK(Data3!B218), "", Data3!B218)</f>
        <v/>
      </c>
      <c r="C230" s="47" t="str">
        <f>IF(ISBLANK(Data3!C218), "", Data3!C218)</f>
        <v/>
      </c>
      <c r="D230" s="47" t="str">
        <f>IF(ISBLANK(Data3!D218), "", Data3!D218)</f>
        <v/>
      </c>
      <c r="E230" s="47" t="str">
        <f>IF(ISBLANK(Data3!E218), "", Data3!E218)</f>
        <v/>
      </c>
      <c r="F230" s="47" t="str">
        <f>IF(ISBLANK(Data3!F218), "", Data3!F218)</f>
        <v/>
      </c>
      <c r="G230" s="47" t="str">
        <f>IF(ISBLANK(Data3!G218), "", Data3!G218)</f>
        <v/>
      </c>
      <c r="H230" s="47" t="str">
        <f>IF(ISBLANK(Data3!H218), "", Data3!H218)</f>
        <v/>
      </c>
      <c r="I230" s="47" t="str">
        <f>IF(ISBLANK(Data3!I218), "", Data3!I218)</f>
        <v/>
      </c>
      <c r="J230" s="47" t="str">
        <f>IF(ISBLANK(Data3!J218), "", Data3!J218)</f>
        <v/>
      </c>
      <c r="K230" s="47" t="str">
        <f>IF(ISBLANK(Data3!K218), "", Data3!K218)</f>
        <v/>
      </c>
      <c r="L230" s="47" t="str">
        <f>IF(ISBLANK(Data3!L218), "", Data3!L218)</f>
        <v/>
      </c>
      <c r="M230" s="47" t="str">
        <f>IF(ISBLANK(Data3!M218), "", Data3!M218)</f>
        <v/>
      </c>
      <c r="N230" s="47" t="str">
        <f>IF(ISBLANK(Data3!N218), "", Data3!N218)</f>
        <v/>
      </c>
      <c r="O230" s="47" t="str">
        <f>IF(ISBLANK(Data3!O218), "", Data3!O218)</f>
        <v/>
      </c>
      <c r="P230" s="47" t="str">
        <f>IF(ISBLANK(Data3!P218), "", Data3!P218)</f>
        <v/>
      </c>
      <c r="Q230" s="47" t="str">
        <f>IF(ISBLANK(Data3!Q218), "", Data3!Q218)</f>
        <v/>
      </c>
      <c r="R230" s="47" t="str">
        <f>IF(ISBLANK(Data3!R218), "", Data3!R218)</f>
        <v/>
      </c>
      <c r="S230" s="47" t="str">
        <f>IF(ISBLANK(Data3!S218), "", Data3!S218)</f>
        <v/>
      </c>
      <c r="T230" s="47" t="str">
        <f>IF(ISBLANK(Data3!T218), "", Data3!T218)</f>
        <v/>
      </c>
      <c r="U230" s="47" t="str">
        <f>IF(ISBLANK(Data3!U218), "", Data3!U218)</f>
        <v/>
      </c>
    </row>
    <row r="231" spans="1:21" x14ac:dyDescent="0.25">
      <c r="A231" s="47" t="str">
        <f>IF(ISBLANK(Data3!A219), "", Data3!A219)</f>
        <v/>
      </c>
      <c r="B231" s="47" t="str">
        <f>IF(ISBLANK(Data3!B219), "", Data3!B219)</f>
        <v/>
      </c>
      <c r="C231" s="47" t="str">
        <f>IF(ISBLANK(Data3!C219), "", Data3!C219)</f>
        <v/>
      </c>
      <c r="D231" s="47" t="str">
        <f>IF(ISBLANK(Data3!D219), "", Data3!D219)</f>
        <v/>
      </c>
      <c r="E231" s="47" t="str">
        <f>IF(ISBLANK(Data3!E219), "", Data3!E219)</f>
        <v/>
      </c>
      <c r="F231" s="47" t="str">
        <f>IF(ISBLANK(Data3!F219), "", Data3!F219)</f>
        <v/>
      </c>
      <c r="G231" s="47" t="str">
        <f>IF(ISBLANK(Data3!G219), "", Data3!G219)</f>
        <v/>
      </c>
      <c r="H231" s="47" t="str">
        <f>IF(ISBLANK(Data3!H219), "", Data3!H219)</f>
        <v/>
      </c>
      <c r="I231" s="47" t="str">
        <f>IF(ISBLANK(Data3!I219), "", Data3!I219)</f>
        <v/>
      </c>
      <c r="J231" s="47" t="str">
        <f>IF(ISBLANK(Data3!J219), "", Data3!J219)</f>
        <v/>
      </c>
      <c r="K231" s="47" t="str">
        <f>IF(ISBLANK(Data3!K219), "", Data3!K219)</f>
        <v/>
      </c>
      <c r="L231" s="47" t="str">
        <f>IF(ISBLANK(Data3!L219), "", Data3!L219)</f>
        <v/>
      </c>
      <c r="M231" s="47" t="str">
        <f>IF(ISBLANK(Data3!M219), "", Data3!M219)</f>
        <v/>
      </c>
      <c r="N231" s="47" t="str">
        <f>IF(ISBLANK(Data3!N219), "", Data3!N219)</f>
        <v/>
      </c>
      <c r="O231" s="47" t="str">
        <f>IF(ISBLANK(Data3!O219), "", Data3!O219)</f>
        <v/>
      </c>
      <c r="P231" s="47" t="str">
        <f>IF(ISBLANK(Data3!P219), "", Data3!P219)</f>
        <v/>
      </c>
      <c r="Q231" s="47" t="str">
        <f>IF(ISBLANK(Data3!Q219), "", Data3!Q219)</f>
        <v/>
      </c>
      <c r="R231" s="47" t="str">
        <f>IF(ISBLANK(Data3!R219), "", Data3!R219)</f>
        <v/>
      </c>
      <c r="S231" s="47" t="str">
        <f>IF(ISBLANK(Data3!S219), "", Data3!S219)</f>
        <v/>
      </c>
      <c r="T231" s="47" t="str">
        <f>IF(ISBLANK(Data3!T219), "", Data3!T219)</f>
        <v/>
      </c>
      <c r="U231" s="47" t="str">
        <f>IF(ISBLANK(Data3!U219), "", Data3!U219)</f>
        <v/>
      </c>
    </row>
    <row r="232" spans="1:21" x14ac:dyDescent="0.25">
      <c r="A232" s="47" t="str">
        <f>IF(ISBLANK(Data3!A220), "", Data3!A220)</f>
        <v/>
      </c>
      <c r="B232" s="47" t="str">
        <f>IF(ISBLANK(Data3!B220), "", Data3!B220)</f>
        <v/>
      </c>
      <c r="C232" s="47" t="str">
        <f>IF(ISBLANK(Data3!C220), "", Data3!C220)</f>
        <v/>
      </c>
      <c r="D232" s="47" t="str">
        <f>IF(ISBLANK(Data3!D220), "", Data3!D220)</f>
        <v/>
      </c>
      <c r="E232" s="47" t="str">
        <f>IF(ISBLANK(Data3!E220), "", Data3!E220)</f>
        <v/>
      </c>
      <c r="F232" s="47" t="str">
        <f>IF(ISBLANK(Data3!F220), "", Data3!F220)</f>
        <v/>
      </c>
      <c r="G232" s="47" t="str">
        <f>IF(ISBLANK(Data3!G220), "", Data3!G220)</f>
        <v/>
      </c>
      <c r="H232" s="47" t="str">
        <f>IF(ISBLANK(Data3!H220), "", Data3!H220)</f>
        <v/>
      </c>
      <c r="I232" s="47" t="str">
        <f>IF(ISBLANK(Data3!I220), "", Data3!I220)</f>
        <v/>
      </c>
      <c r="J232" s="47" t="str">
        <f>IF(ISBLANK(Data3!J220), "", Data3!J220)</f>
        <v/>
      </c>
      <c r="K232" s="47" t="str">
        <f>IF(ISBLANK(Data3!K220), "", Data3!K220)</f>
        <v/>
      </c>
      <c r="L232" s="47" t="str">
        <f>IF(ISBLANK(Data3!L220), "", Data3!L220)</f>
        <v/>
      </c>
      <c r="M232" s="47" t="str">
        <f>IF(ISBLANK(Data3!M220), "", Data3!M220)</f>
        <v/>
      </c>
      <c r="N232" s="47" t="str">
        <f>IF(ISBLANK(Data3!N220), "", Data3!N220)</f>
        <v/>
      </c>
      <c r="O232" s="47" t="str">
        <f>IF(ISBLANK(Data3!O220), "", Data3!O220)</f>
        <v/>
      </c>
      <c r="P232" s="47" t="str">
        <f>IF(ISBLANK(Data3!P220), "", Data3!P220)</f>
        <v/>
      </c>
      <c r="Q232" s="47" t="str">
        <f>IF(ISBLANK(Data3!Q220), "", Data3!Q220)</f>
        <v/>
      </c>
      <c r="R232" s="47" t="str">
        <f>IF(ISBLANK(Data3!R220), "", Data3!R220)</f>
        <v/>
      </c>
      <c r="S232" s="47" t="str">
        <f>IF(ISBLANK(Data3!S220), "", Data3!S220)</f>
        <v/>
      </c>
      <c r="T232" s="47" t="str">
        <f>IF(ISBLANK(Data3!T220), "", Data3!T220)</f>
        <v/>
      </c>
      <c r="U232" s="47" t="str">
        <f>IF(ISBLANK(Data3!U220), "", Data3!U220)</f>
        <v/>
      </c>
    </row>
    <row r="233" spans="1:21" x14ac:dyDescent="0.25">
      <c r="A233" s="47" t="str">
        <f>IF(ISBLANK(Data3!A221), "", Data3!A221)</f>
        <v/>
      </c>
      <c r="B233" s="47" t="str">
        <f>IF(ISBLANK(Data3!B221), "", Data3!B221)</f>
        <v/>
      </c>
      <c r="C233" s="47" t="str">
        <f>IF(ISBLANK(Data3!C221), "", Data3!C221)</f>
        <v/>
      </c>
      <c r="D233" s="47" t="str">
        <f>IF(ISBLANK(Data3!D221), "", Data3!D221)</f>
        <v/>
      </c>
      <c r="E233" s="47" t="str">
        <f>IF(ISBLANK(Data3!E221), "", Data3!E221)</f>
        <v/>
      </c>
      <c r="F233" s="47" t="str">
        <f>IF(ISBLANK(Data3!F221), "", Data3!F221)</f>
        <v/>
      </c>
      <c r="G233" s="47" t="str">
        <f>IF(ISBLANK(Data3!G221), "", Data3!G221)</f>
        <v/>
      </c>
      <c r="H233" s="47" t="str">
        <f>IF(ISBLANK(Data3!H221), "", Data3!H221)</f>
        <v/>
      </c>
      <c r="I233" s="47" t="str">
        <f>IF(ISBLANK(Data3!I221), "", Data3!I221)</f>
        <v/>
      </c>
      <c r="J233" s="47" t="str">
        <f>IF(ISBLANK(Data3!J221), "", Data3!J221)</f>
        <v/>
      </c>
      <c r="K233" s="47" t="str">
        <f>IF(ISBLANK(Data3!K221), "", Data3!K221)</f>
        <v/>
      </c>
      <c r="L233" s="47" t="str">
        <f>IF(ISBLANK(Data3!L221), "", Data3!L221)</f>
        <v/>
      </c>
      <c r="M233" s="47" t="str">
        <f>IF(ISBLANK(Data3!M221), "", Data3!M221)</f>
        <v/>
      </c>
      <c r="N233" s="47" t="str">
        <f>IF(ISBLANK(Data3!N221), "", Data3!N221)</f>
        <v/>
      </c>
      <c r="O233" s="47" t="str">
        <f>IF(ISBLANK(Data3!O221), "", Data3!O221)</f>
        <v/>
      </c>
      <c r="P233" s="47" t="str">
        <f>IF(ISBLANK(Data3!P221), "", Data3!P221)</f>
        <v/>
      </c>
      <c r="Q233" s="47" t="str">
        <f>IF(ISBLANK(Data3!Q221), "", Data3!Q221)</f>
        <v/>
      </c>
      <c r="R233" s="47" t="str">
        <f>IF(ISBLANK(Data3!R221), "", Data3!R221)</f>
        <v/>
      </c>
      <c r="S233" s="47" t="str">
        <f>IF(ISBLANK(Data3!S221), "", Data3!S221)</f>
        <v/>
      </c>
      <c r="T233" s="47" t="str">
        <f>IF(ISBLANK(Data3!T221), "", Data3!T221)</f>
        <v/>
      </c>
      <c r="U233" s="47" t="str">
        <f>IF(ISBLANK(Data3!U221), "", Data3!U221)</f>
        <v/>
      </c>
    </row>
    <row r="234" spans="1:21" x14ac:dyDescent="0.25">
      <c r="A234" s="47" t="str">
        <f>IF(ISBLANK(Data3!A222), "", Data3!A222)</f>
        <v/>
      </c>
      <c r="B234" s="47" t="str">
        <f>IF(ISBLANK(Data3!B222), "", Data3!B222)</f>
        <v/>
      </c>
      <c r="C234" s="47" t="str">
        <f>IF(ISBLANK(Data3!C222), "", Data3!C222)</f>
        <v/>
      </c>
      <c r="D234" s="47" t="str">
        <f>IF(ISBLANK(Data3!D222), "", Data3!D222)</f>
        <v/>
      </c>
      <c r="E234" s="47" t="str">
        <f>IF(ISBLANK(Data3!E222), "", Data3!E222)</f>
        <v/>
      </c>
      <c r="F234" s="47" t="str">
        <f>IF(ISBLANK(Data3!F222), "", Data3!F222)</f>
        <v/>
      </c>
      <c r="G234" s="47" t="str">
        <f>IF(ISBLANK(Data3!G222), "", Data3!G222)</f>
        <v/>
      </c>
      <c r="H234" s="47" t="str">
        <f>IF(ISBLANK(Data3!H222), "", Data3!H222)</f>
        <v/>
      </c>
      <c r="I234" s="47" t="str">
        <f>IF(ISBLANK(Data3!I222), "", Data3!I222)</f>
        <v/>
      </c>
      <c r="J234" s="47" t="str">
        <f>IF(ISBLANK(Data3!J222), "", Data3!J222)</f>
        <v/>
      </c>
      <c r="K234" s="47" t="str">
        <f>IF(ISBLANK(Data3!K222), "", Data3!K222)</f>
        <v/>
      </c>
      <c r="L234" s="47" t="str">
        <f>IF(ISBLANK(Data3!L222), "", Data3!L222)</f>
        <v/>
      </c>
      <c r="M234" s="47" t="str">
        <f>IF(ISBLANK(Data3!M222), "", Data3!M222)</f>
        <v/>
      </c>
      <c r="N234" s="47" t="str">
        <f>IF(ISBLANK(Data3!N222), "", Data3!N222)</f>
        <v/>
      </c>
      <c r="O234" s="47" t="str">
        <f>IF(ISBLANK(Data3!O222), "", Data3!O222)</f>
        <v/>
      </c>
      <c r="P234" s="47" t="str">
        <f>IF(ISBLANK(Data3!P222), "", Data3!P222)</f>
        <v/>
      </c>
      <c r="Q234" s="47" t="str">
        <f>IF(ISBLANK(Data3!Q222), "", Data3!Q222)</f>
        <v/>
      </c>
      <c r="R234" s="47" t="str">
        <f>IF(ISBLANK(Data3!R222), "", Data3!R222)</f>
        <v/>
      </c>
      <c r="S234" s="47" t="str">
        <f>IF(ISBLANK(Data3!S222), "", Data3!S222)</f>
        <v/>
      </c>
      <c r="T234" s="47" t="str">
        <f>IF(ISBLANK(Data3!T222), "", Data3!T222)</f>
        <v/>
      </c>
      <c r="U234" s="47" t="str">
        <f>IF(ISBLANK(Data3!U222), "", Data3!U222)</f>
        <v/>
      </c>
    </row>
    <row r="235" spans="1:21" x14ac:dyDescent="0.25">
      <c r="A235" s="47" t="str">
        <f>IF(ISBLANK(Data3!A223), "", Data3!A223)</f>
        <v/>
      </c>
      <c r="B235" s="47" t="str">
        <f>IF(ISBLANK(Data3!B223), "", Data3!B223)</f>
        <v/>
      </c>
      <c r="C235" s="47" t="str">
        <f>IF(ISBLANK(Data3!C223), "", Data3!C223)</f>
        <v/>
      </c>
      <c r="D235" s="47" t="str">
        <f>IF(ISBLANK(Data3!D223), "", Data3!D223)</f>
        <v/>
      </c>
      <c r="E235" s="47" t="str">
        <f>IF(ISBLANK(Data3!E223), "", Data3!E223)</f>
        <v/>
      </c>
      <c r="F235" s="47" t="str">
        <f>IF(ISBLANK(Data3!F223), "", Data3!F223)</f>
        <v/>
      </c>
      <c r="G235" s="47" t="str">
        <f>IF(ISBLANK(Data3!G223), "", Data3!G223)</f>
        <v/>
      </c>
      <c r="H235" s="47" t="str">
        <f>IF(ISBLANK(Data3!H223), "", Data3!H223)</f>
        <v/>
      </c>
      <c r="I235" s="47" t="str">
        <f>IF(ISBLANK(Data3!I223), "", Data3!I223)</f>
        <v/>
      </c>
      <c r="J235" s="47" t="str">
        <f>IF(ISBLANK(Data3!J223), "", Data3!J223)</f>
        <v/>
      </c>
      <c r="K235" s="47" t="str">
        <f>IF(ISBLANK(Data3!K223), "", Data3!K223)</f>
        <v/>
      </c>
      <c r="L235" s="47" t="str">
        <f>IF(ISBLANK(Data3!L223), "", Data3!L223)</f>
        <v/>
      </c>
      <c r="M235" s="47" t="str">
        <f>IF(ISBLANK(Data3!M223), "", Data3!M223)</f>
        <v/>
      </c>
      <c r="N235" s="47" t="str">
        <f>IF(ISBLANK(Data3!N223), "", Data3!N223)</f>
        <v/>
      </c>
      <c r="O235" s="47" t="str">
        <f>IF(ISBLANK(Data3!O223), "", Data3!O223)</f>
        <v/>
      </c>
      <c r="P235" s="47" t="str">
        <f>IF(ISBLANK(Data3!P223), "", Data3!P223)</f>
        <v/>
      </c>
      <c r="Q235" s="47" t="str">
        <f>IF(ISBLANK(Data3!Q223), "", Data3!Q223)</f>
        <v/>
      </c>
      <c r="R235" s="47" t="str">
        <f>IF(ISBLANK(Data3!R223), "", Data3!R223)</f>
        <v/>
      </c>
      <c r="S235" s="47" t="str">
        <f>IF(ISBLANK(Data3!S223), "", Data3!S223)</f>
        <v/>
      </c>
      <c r="T235" s="47" t="str">
        <f>IF(ISBLANK(Data3!T223), "", Data3!T223)</f>
        <v/>
      </c>
      <c r="U235" s="47" t="str">
        <f>IF(ISBLANK(Data3!U223), "", Data3!U223)</f>
        <v/>
      </c>
    </row>
    <row r="236" spans="1:21" x14ac:dyDescent="0.25">
      <c r="A236" s="47" t="str">
        <f>IF(ISBLANK(Data3!A224), "", Data3!A224)</f>
        <v/>
      </c>
      <c r="B236" s="47" t="str">
        <f>IF(ISBLANK(Data3!B224), "", Data3!B224)</f>
        <v/>
      </c>
      <c r="C236" s="47" t="str">
        <f>IF(ISBLANK(Data3!C224), "", Data3!C224)</f>
        <v/>
      </c>
      <c r="D236" s="47" t="str">
        <f>IF(ISBLANK(Data3!D224), "", Data3!D224)</f>
        <v/>
      </c>
      <c r="E236" s="47" t="str">
        <f>IF(ISBLANK(Data3!E224), "", Data3!E224)</f>
        <v/>
      </c>
      <c r="F236" s="47" t="str">
        <f>IF(ISBLANK(Data3!F224), "", Data3!F224)</f>
        <v/>
      </c>
      <c r="G236" s="47" t="str">
        <f>IF(ISBLANK(Data3!G224), "", Data3!G224)</f>
        <v/>
      </c>
      <c r="H236" s="47" t="str">
        <f>IF(ISBLANK(Data3!H224), "", Data3!H224)</f>
        <v/>
      </c>
      <c r="I236" s="47" t="str">
        <f>IF(ISBLANK(Data3!I224), "", Data3!I224)</f>
        <v/>
      </c>
      <c r="J236" s="47" t="str">
        <f>IF(ISBLANK(Data3!J224), "", Data3!J224)</f>
        <v/>
      </c>
      <c r="K236" s="47" t="str">
        <f>IF(ISBLANK(Data3!K224), "", Data3!K224)</f>
        <v/>
      </c>
      <c r="L236" s="47" t="str">
        <f>IF(ISBLANK(Data3!L224), "", Data3!L224)</f>
        <v/>
      </c>
      <c r="M236" s="47" t="str">
        <f>IF(ISBLANK(Data3!M224), "", Data3!M224)</f>
        <v/>
      </c>
      <c r="N236" s="47" t="str">
        <f>IF(ISBLANK(Data3!N224), "", Data3!N224)</f>
        <v/>
      </c>
      <c r="O236" s="47" t="str">
        <f>IF(ISBLANK(Data3!O224), "", Data3!O224)</f>
        <v/>
      </c>
      <c r="P236" s="47" t="str">
        <f>IF(ISBLANK(Data3!P224), "", Data3!P224)</f>
        <v/>
      </c>
      <c r="Q236" s="47" t="str">
        <f>IF(ISBLANK(Data3!Q224), "", Data3!Q224)</f>
        <v/>
      </c>
      <c r="R236" s="47" t="str">
        <f>IF(ISBLANK(Data3!R224), "", Data3!R224)</f>
        <v/>
      </c>
      <c r="S236" s="47" t="str">
        <f>IF(ISBLANK(Data3!S224), "", Data3!S224)</f>
        <v/>
      </c>
      <c r="T236" s="47" t="str">
        <f>IF(ISBLANK(Data3!T224), "", Data3!T224)</f>
        <v/>
      </c>
      <c r="U236" s="47" t="str">
        <f>IF(ISBLANK(Data3!U224), "", Data3!U224)</f>
        <v/>
      </c>
    </row>
    <row r="237" spans="1:21" x14ac:dyDescent="0.25">
      <c r="A237" s="47" t="str">
        <f>IF(ISBLANK(Data3!A225), "", Data3!A225)</f>
        <v/>
      </c>
      <c r="B237" s="47" t="str">
        <f>IF(ISBLANK(Data3!B225), "", Data3!B225)</f>
        <v/>
      </c>
      <c r="C237" s="47" t="str">
        <f>IF(ISBLANK(Data3!C225), "", Data3!C225)</f>
        <v/>
      </c>
      <c r="D237" s="47" t="str">
        <f>IF(ISBLANK(Data3!D225), "", Data3!D225)</f>
        <v/>
      </c>
      <c r="E237" s="47" t="str">
        <f>IF(ISBLANK(Data3!E225), "", Data3!E225)</f>
        <v/>
      </c>
      <c r="F237" s="47" t="str">
        <f>IF(ISBLANK(Data3!F225), "", Data3!F225)</f>
        <v/>
      </c>
      <c r="G237" s="47" t="str">
        <f>IF(ISBLANK(Data3!G225), "", Data3!G225)</f>
        <v/>
      </c>
      <c r="H237" s="47" t="str">
        <f>IF(ISBLANK(Data3!H225), "", Data3!H225)</f>
        <v/>
      </c>
      <c r="I237" s="47" t="str">
        <f>IF(ISBLANK(Data3!I225), "", Data3!I225)</f>
        <v/>
      </c>
      <c r="J237" s="47" t="str">
        <f>IF(ISBLANK(Data3!J225), "", Data3!J225)</f>
        <v/>
      </c>
      <c r="K237" s="47" t="str">
        <f>IF(ISBLANK(Data3!K225), "", Data3!K225)</f>
        <v/>
      </c>
      <c r="L237" s="47" t="str">
        <f>IF(ISBLANK(Data3!L225), "", Data3!L225)</f>
        <v/>
      </c>
      <c r="M237" s="47" t="str">
        <f>IF(ISBLANK(Data3!M225), "", Data3!M225)</f>
        <v/>
      </c>
      <c r="N237" s="47" t="str">
        <f>IF(ISBLANK(Data3!N225), "", Data3!N225)</f>
        <v/>
      </c>
      <c r="O237" s="47" t="str">
        <f>IF(ISBLANK(Data3!O225), "", Data3!O225)</f>
        <v/>
      </c>
      <c r="P237" s="47" t="str">
        <f>IF(ISBLANK(Data3!P225), "", Data3!P225)</f>
        <v/>
      </c>
      <c r="Q237" s="47" t="str">
        <f>IF(ISBLANK(Data3!Q225), "", Data3!Q225)</f>
        <v/>
      </c>
      <c r="R237" s="47" t="str">
        <f>IF(ISBLANK(Data3!R225), "", Data3!R225)</f>
        <v/>
      </c>
      <c r="S237" s="47" t="str">
        <f>IF(ISBLANK(Data3!S225), "", Data3!S225)</f>
        <v/>
      </c>
      <c r="T237" s="47" t="str">
        <f>IF(ISBLANK(Data3!T225), "", Data3!T225)</f>
        <v/>
      </c>
      <c r="U237" s="47" t="str">
        <f>IF(ISBLANK(Data3!U225), "", Data3!U225)</f>
        <v/>
      </c>
    </row>
    <row r="238" spans="1:21" x14ac:dyDescent="0.25">
      <c r="A238" s="47" t="str">
        <f>IF(ISBLANK(Data3!A226), "", Data3!A226)</f>
        <v/>
      </c>
      <c r="B238" s="47" t="str">
        <f>IF(ISBLANK(Data3!B226), "", Data3!B226)</f>
        <v/>
      </c>
      <c r="C238" s="47" t="str">
        <f>IF(ISBLANK(Data3!C226), "", Data3!C226)</f>
        <v/>
      </c>
      <c r="D238" s="47" t="str">
        <f>IF(ISBLANK(Data3!D226), "", Data3!D226)</f>
        <v/>
      </c>
      <c r="E238" s="47" t="str">
        <f>IF(ISBLANK(Data3!E226), "", Data3!E226)</f>
        <v/>
      </c>
      <c r="F238" s="47" t="str">
        <f>IF(ISBLANK(Data3!F226), "", Data3!F226)</f>
        <v/>
      </c>
      <c r="G238" s="47" t="str">
        <f>IF(ISBLANK(Data3!G226), "", Data3!G226)</f>
        <v/>
      </c>
      <c r="H238" s="47" t="str">
        <f>IF(ISBLANK(Data3!H226), "", Data3!H226)</f>
        <v/>
      </c>
      <c r="I238" s="47" t="str">
        <f>IF(ISBLANK(Data3!I226), "", Data3!I226)</f>
        <v/>
      </c>
      <c r="J238" s="47" t="str">
        <f>IF(ISBLANK(Data3!J226), "", Data3!J226)</f>
        <v/>
      </c>
      <c r="K238" s="47" t="str">
        <f>IF(ISBLANK(Data3!K226), "", Data3!K226)</f>
        <v/>
      </c>
      <c r="L238" s="47" t="str">
        <f>IF(ISBLANK(Data3!L226), "", Data3!L226)</f>
        <v/>
      </c>
      <c r="M238" s="47" t="str">
        <f>IF(ISBLANK(Data3!M226), "", Data3!M226)</f>
        <v/>
      </c>
      <c r="N238" s="47" t="str">
        <f>IF(ISBLANK(Data3!N226), "", Data3!N226)</f>
        <v/>
      </c>
      <c r="O238" s="47" t="str">
        <f>IF(ISBLANK(Data3!O226), "", Data3!O226)</f>
        <v/>
      </c>
      <c r="P238" s="47" t="str">
        <f>IF(ISBLANK(Data3!P226), "", Data3!P226)</f>
        <v/>
      </c>
      <c r="Q238" s="47" t="str">
        <f>IF(ISBLANK(Data3!Q226), "", Data3!Q226)</f>
        <v/>
      </c>
      <c r="R238" s="47" t="str">
        <f>IF(ISBLANK(Data3!R226), "", Data3!R226)</f>
        <v/>
      </c>
      <c r="S238" s="47" t="str">
        <f>IF(ISBLANK(Data3!S226), "", Data3!S226)</f>
        <v/>
      </c>
      <c r="T238" s="47" t="str">
        <f>IF(ISBLANK(Data3!T226), "", Data3!T226)</f>
        <v/>
      </c>
      <c r="U238" s="47" t="str">
        <f>IF(ISBLANK(Data3!U226), "", Data3!U226)</f>
        <v/>
      </c>
    </row>
    <row r="239" spans="1:21" x14ac:dyDescent="0.25">
      <c r="A239" s="47" t="str">
        <f>IF(ISBLANK(Data3!A227), "", Data3!A227)</f>
        <v/>
      </c>
      <c r="B239" s="47" t="str">
        <f>IF(ISBLANK(Data3!B227), "", Data3!B227)</f>
        <v/>
      </c>
      <c r="C239" s="47" t="str">
        <f>IF(ISBLANK(Data3!C227), "", Data3!C227)</f>
        <v/>
      </c>
      <c r="D239" s="47" t="str">
        <f>IF(ISBLANK(Data3!D227), "", Data3!D227)</f>
        <v/>
      </c>
      <c r="E239" s="47" t="str">
        <f>IF(ISBLANK(Data3!E227), "", Data3!E227)</f>
        <v/>
      </c>
      <c r="F239" s="47" t="str">
        <f>IF(ISBLANK(Data3!F227), "", Data3!F227)</f>
        <v/>
      </c>
      <c r="G239" s="47" t="str">
        <f>IF(ISBLANK(Data3!G227), "", Data3!G227)</f>
        <v/>
      </c>
      <c r="H239" s="47" t="str">
        <f>IF(ISBLANK(Data3!H227), "", Data3!H227)</f>
        <v/>
      </c>
      <c r="I239" s="47" t="str">
        <f>IF(ISBLANK(Data3!I227), "", Data3!I227)</f>
        <v/>
      </c>
      <c r="J239" s="47" t="str">
        <f>IF(ISBLANK(Data3!J227), "", Data3!J227)</f>
        <v/>
      </c>
      <c r="K239" s="47" t="str">
        <f>IF(ISBLANK(Data3!K227), "", Data3!K227)</f>
        <v/>
      </c>
      <c r="L239" s="47" t="str">
        <f>IF(ISBLANK(Data3!L227), "", Data3!L227)</f>
        <v/>
      </c>
      <c r="M239" s="47" t="str">
        <f>IF(ISBLANK(Data3!M227), "", Data3!M227)</f>
        <v/>
      </c>
      <c r="N239" s="47" t="str">
        <f>IF(ISBLANK(Data3!N227), "", Data3!N227)</f>
        <v/>
      </c>
      <c r="O239" s="47" t="str">
        <f>IF(ISBLANK(Data3!O227), "", Data3!O227)</f>
        <v/>
      </c>
      <c r="P239" s="47" t="str">
        <f>IF(ISBLANK(Data3!P227), "", Data3!P227)</f>
        <v/>
      </c>
      <c r="Q239" s="47" t="str">
        <f>IF(ISBLANK(Data3!Q227), "", Data3!Q227)</f>
        <v/>
      </c>
      <c r="R239" s="47" t="str">
        <f>IF(ISBLANK(Data3!R227), "", Data3!R227)</f>
        <v/>
      </c>
      <c r="S239" s="47" t="str">
        <f>IF(ISBLANK(Data3!S227), "", Data3!S227)</f>
        <v/>
      </c>
      <c r="T239" s="47" t="str">
        <f>IF(ISBLANK(Data3!T227), "", Data3!T227)</f>
        <v/>
      </c>
      <c r="U239" s="47" t="str">
        <f>IF(ISBLANK(Data3!U227), "", Data3!U227)</f>
        <v/>
      </c>
    </row>
    <row r="240" spans="1:21" x14ac:dyDescent="0.25">
      <c r="A240" s="47" t="str">
        <f>IF(ISBLANK(Data3!A228), "", Data3!A228)</f>
        <v/>
      </c>
      <c r="B240" s="47" t="str">
        <f>IF(ISBLANK(Data3!B228), "", Data3!B228)</f>
        <v/>
      </c>
      <c r="C240" s="47" t="str">
        <f>IF(ISBLANK(Data3!C228), "", Data3!C228)</f>
        <v/>
      </c>
      <c r="D240" s="47" t="str">
        <f>IF(ISBLANK(Data3!D228), "", Data3!D228)</f>
        <v/>
      </c>
      <c r="E240" s="47" t="str">
        <f>IF(ISBLANK(Data3!E228), "", Data3!E228)</f>
        <v/>
      </c>
      <c r="F240" s="47" t="str">
        <f>IF(ISBLANK(Data3!F228), "", Data3!F228)</f>
        <v/>
      </c>
      <c r="G240" s="47" t="str">
        <f>IF(ISBLANK(Data3!G228), "", Data3!G228)</f>
        <v/>
      </c>
      <c r="H240" s="47" t="str">
        <f>IF(ISBLANK(Data3!H228), "", Data3!H228)</f>
        <v/>
      </c>
      <c r="I240" s="47" t="str">
        <f>IF(ISBLANK(Data3!I228), "", Data3!I228)</f>
        <v/>
      </c>
      <c r="J240" s="47" t="str">
        <f>IF(ISBLANK(Data3!J228), "", Data3!J228)</f>
        <v/>
      </c>
      <c r="K240" s="47" t="str">
        <f>IF(ISBLANK(Data3!K228), "", Data3!K228)</f>
        <v/>
      </c>
      <c r="L240" s="47" t="str">
        <f>IF(ISBLANK(Data3!L228), "", Data3!L228)</f>
        <v/>
      </c>
      <c r="M240" s="47" t="str">
        <f>IF(ISBLANK(Data3!M228), "", Data3!M228)</f>
        <v/>
      </c>
      <c r="N240" s="47" t="str">
        <f>IF(ISBLANK(Data3!N228), "", Data3!N228)</f>
        <v/>
      </c>
      <c r="O240" s="47" t="str">
        <f>IF(ISBLANK(Data3!O228), "", Data3!O228)</f>
        <v/>
      </c>
      <c r="P240" s="47" t="str">
        <f>IF(ISBLANK(Data3!P228), "", Data3!P228)</f>
        <v/>
      </c>
      <c r="Q240" s="47" t="str">
        <f>IF(ISBLANK(Data3!Q228), "", Data3!Q228)</f>
        <v/>
      </c>
      <c r="R240" s="47" t="str">
        <f>IF(ISBLANK(Data3!R228), "", Data3!R228)</f>
        <v/>
      </c>
      <c r="S240" s="47" t="str">
        <f>IF(ISBLANK(Data3!S228), "", Data3!S228)</f>
        <v/>
      </c>
      <c r="T240" s="47" t="str">
        <f>IF(ISBLANK(Data3!T228), "", Data3!T228)</f>
        <v/>
      </c>
      <c r="U240" s="47" t="str">
        <f>IF(ISBLANK(Data3!U228), "", Data3!U228)</f>
        <v/>
      </c>
    </row>
    <row r="241" spans="1:21" x14ac:dyDescent="0.25">
      <c r="A241" s="47" t="str">
        <f>IF(ISBLANK(Data3!A229), "", Data3!A229)</f>
        <v/>
      </c>
      <c r="B241" s="47" t="str">
        <f>IF(ISBLANK(Data3!B229), "", Data3!B229)</f>
        <v/>
      </c>
      <c r="C241" s="47" t="str">
        <f>IF(ISBLANK(Data3!C229), "", Data3!C229)</f>
        <v/>
      </c>
      <c r="D241" s="47" t="str">
        <f>IF(ISBLANK(Data3!D229), "", Data3!D229)</f>
        <v/>
      </c>
      <c r="E241" s="47" t="str">
        <f>IF(ISBLANK(Data3!E229), "", Data3!E229)</f>
        <v/>
      </c>
      <c r="F241" s="47" t="str">
        <f>IF(ISBLANK(Data3!F229), "", Data3!F229)</f>
        <v/>
      </c>
      <c r="G241" s="47" t="str">
        <f>IF(ISBLANK(Data3!G229), "", Data3!G229)</f>
        <v/>
      </c>
      <c r="H241" s="47" t="str">
        <f>IF(ISBLANK(Data3!H229), "", Data3!H229)</f>
        <v/>
      </c>
      <c r="I241" s="47" t="str">
        <f>IF(ISBLANK(Data3!I229), "", Data3!I229)</f>
        <v/>
      </c>
      <c r="J241" s="47" t="str">
        <f>IF(ISBLANK(Data3!J229), "", Data3!J229)</f>
        <v/>
      </c>
      <c r="K241" s="47" t="str">
        <f>IF(ISBLANK(Data3!K229), "", Data3!K229)</f>
        <v/>
      </c>
      <c r="L241" s="47" t="str">
        <f>IF(ISBLANK(Data3!L229), "", Data3!L229)</f>
        <v/>
      </c>
      <c r="M241" s="47" t="str">
        <f>IF(ISBLANK(Data3!M229), "", Data3!M229)</f>
        <v/>
      </c>
      <c r="N241" s="47" t="str">
        <f>IF(ISBLANK(Data3!N229), "", Data3!N229)</f>
        <v/>
      </c>
      <c r="O241" s="47" t="str">
        <f>IF(ISBLANK(Data3!O229), "", Data3!O229)</f>
        <v/>
      </c>
      <c r="P241" s="47" t="str">
        <f>IF(ISBLANK(Data3!P229), "", Data3!P229)</f>
        <v/>
      </c>
      <c r="Q241" s="47" t="str">
        <f>IF(ISBLANK(Data3!Q229), "", Data3!Q229)</f>
        <v/>
      </c>
      <c r="R241" s="47" t="str">
        <f>IF(ISBLANK(Data3!R229), "", Data3!R229)</f>
        <v/>
      </c>
      <c r="S241" s="47" t="str">
        <f>IF(ISBLANK(Data3!S229), "", Data3!S229)</f>
        <v/>
      </c>
      <c r="T241" s="47" t="str">
        <f>IF(ISBLANK(Data3!T229), "", Data3!T229)</f>
        <v/>
      </c>
      <c r="U241" s="47" t="str">
        <f>IF(ISBLANK(Data3!U229), "", Data3!U229)</f>
        <v/>
      </c>
    </row>
    <row r="242" spans="1:21" x14ac:dyDescent="0.25">
      <c r="A242" s="47" t="str">
        <f>IF(ISBLANK(Data3!A230), "", Data3!A230)</f>
        <v/>
      </c>
      <c r="B242" s="47" t="str">
        <f>IF(ISBLANK(Data3!B230), "", Data3!B230)</f>
        <v/>
      </c>
      <c r="C242" s="47" t="str">
        <f>IF(ISBLANK(Data3!C230), "", Data3!C230)</f>
        <v/>
      </c>
      <c r="D242" s="47" t="str">
        <f>IF(ISBLANK(Data3!D230), "", Data3!D230)</f>
        <v/>
      </c>
      <c r="E242" s="47" t="str">
        <f>IF(ISBLANK(Data3!E230), "", Data3!E230)</f>
        <v/>
      </c>
      <c r="F242" s="47" t="str">
        <f>IF(ISBLANK(Data3!F230), "", Data3!F230)</f>
        <v/>
      </c>
      <c r="G242" s="47" t="str">
        <f>IF(ISBLANK(Data3!G230), "", Data3!G230)</f>
        <v/>
      </c>
      <c r="H242" s="47" t="str">
        <f>IF(ISBLANK(Data3!H230), "", Data3!H230)</f>
        <v/>
      </c>
      <c r="I242" s="47" t="str">
        <f>IF(ISBLANK(Data3!I230), "", Data3!I230)</f>
        <v/>
      </c>
      <c r="J242" s="47" t="str">
        <f>IF(ISBLANK(Data3!J230), "", Data3!J230)</f>
        <v/>
      </c>
      <c r="K242" s="47" t="str">
        <f>IF(ISBLANK(Data3!K230), "", Data3!K230)</f>
        <v/>
      </c>
      <c r="L242" s="47" t="str">
        <f>IF(ISBLANK(Data3!L230), "", Data3!L230)</f>
        <v/>
      </c>
      <c r="M242" s="47" t="str">
        <f>IF(ISBLANK(Data3!M230), "", Data3!M230)</f>
        <v/>
      </c>
      <c r="N242" s="47" t="str">
        <f>IF(ISBLANK(Data3!N230), "", Data3!N230)</f>
        <v/>
      </c>
      <c r="O242" s="47" t="str">
        <f>IF(ISBLANK(Data3!O230), "", Data3!O230)</f>
        <v/>
      </c>
      <c r="P242" s="47" t="str">
        <f>IF(ISBLANK(Data3!P230), "", Data3!P230)</f>
        <v/>
      </c>
      <c r="Q242" s="47" t="str">
        <f>IF(ISBLANK(Data3!Q230), "", Data3!Q230)</f>
        <v/>
      </c>
      <c r="R242" s="47" t="str">
        <f>IF(ISBLANK(Data3!R230), "", Data3!R230)</f>
        <v/>
      </c>
      <c r="S242" s="47" t="str">
        <f>IF(ISBLANK(Data3!S230), "", Data3!S230)</f>
        <v/>
      </c>
      <c r="T242" s="47" t="str">
        <f>IF(ISBLANK(Data3!T230), "", Data3!T230)</f>
        <v/>
      </c>
      <c r="U242" s="47" t="str">
        <f>IF(ISBLANK(Data3!U230), "", Data3!U230)</f>
        <v/>
      </c>
    </row>
    <row r="243" spans="1:21" x14ac:dyDescent="0.25">
      <c r="A243" s="47" t="str">
        <f>IF(ISBLANK(Data3!A231), "", Data3!A231)</f>
        <v/>
      </c>
      <c r="B243" s="47" t="str">
        <f>IF(ISBLANK(Data3!B231), "", Data3!B231)</f>
        <v/>
      </c>
      <c r="C243" s="47" t="str">
        <f>IF(ISBLANK(Data3!C231), "", Data3!C231)</f>
        <v/>
      </c>
      <c r="D243" s="47" t="str">
        <f>IF(ISBLANK(Data3!D231), "", Data3!D231)</f>
        <v/>
      </c>
      <c r="E243" s="47" t="str">
        <f>IF(ISBLANK(Data3!E231), "", Data3!E231)</f>
        <v/>
      </c>
      <c r="F243" s="47" t="str">
        <f>IF(ISBLANK(Data3!F231), "", Data3!F231)</f>
        <v/>
      </c>
      <c r="G243" s="47" t="str">
        <f>IF(ISBLANK(Data3!G231), "", Data3!G231)</f>
        <v/>
      </c>
      <c r="H243" s="47" t="str">
        <f>IF(ISBLANK(Data3!H231), "", Data3!H231)</f>
        <v/>
      </c>
      <c r="I243" s="47" t="str">
        <f>IF(ISBLANK(Data3!I231), "", Data3!I231)</f>
        <v/>
      </c>
      <c r="J243" s="47" t="str">
        <f>IF(ISBLANK(Data3!J231), "", Data3!J231)</f>
        <v/>
      </c>
      <c r="K243" s="47" t="str">
        <f>IF(ISBLANK(Data3!K231), "", Data3!K231)</f>
        <v/>
      </c>
      <c r="L243" s="47" t="str">
        <f>IF(ISBLANK(Data3!L231), "", Data3!L231)</f>
        <v/>
      </c>
      <c r="M243" s="47" t="str">
        <f>IF(ISBLANK(Data3!M231), "", Data3!M231)</f>
        <v/>
      </c>
      <c r="N243" s="47" t="str">
        <f>IF(ISBLANK(Data3!N231), "", Data3!N231)</f>
        <v/>
      </c>
      <c r="O243" s="47" t="str">
        <f>IF(ISBLANK(Data3!O231), "", Data3!O231)</f>
        <v/>
      </c>
      <c r="P243" s="47" t="str">
        <f>IF(ISBLANK(Data3!P231), "", Data3!P231)</f>
        <v/>
      </c>
      <c r="Q243" s="47" t="str">
        <f>IF(ISBLANK(Data3!Q231), "", Data3!Q231)</f>
        <v/>
      </c>
      <c r="R243" s="47" t="str">
        <f>IF(ISBLANK(Data3!R231), "", Data3!R231)</f>
        <v/>
      </c>
      <c r="S243" s="47" t="str">
        <f>IF(ISBLANK(Data3!S231), "", Data3!S231)</f>
        <v/>
      </c>
      <c r="T243" s="47" t="str">
        <f>IF(ISBLANK(Data3!T231), "", Data3!T231)</f>
        <v/>
      </c>
      <c r="U243" s="47" t="str">
        <f>IF(ISBLANK(Data3!U231), "", Data3!U231)</f>
        <v/>
      </c>
    </row>
    <row r="244" spans="1:21" x14ac:dyDescent="0.25">
      <c r="A244" s="47" t="str">
        <f>IF(ISBLANK(Data3!A232), "", Data3!A232)</f>
        <v/>
      </c>
      <c r="B244" s="47" t="str">
        <f>IF(ISBLANK(Data3!B232), "", Data3!B232)</f>
        <v/>
      </c>
      <c r="C244" s="47" t="str">
        <f>IF(ISBLANK(Data3!C232), "", Data3!C232)</f>
        <v/>
      </c>
      <c r="D244" s="47" t="str">
        <f>IF(ISBLANK(Data3!D232), "", Data3!D232)</f>
        <v/>
      </c>
      <c r="E244" s="47" t="str">
        <f>IF(ISBLANK(Data3!E232), "", Data3!E232)</f>
        <v/>
      </c>
      <c r="F244" s="47" t="str">
        <f>IF(ISBLANK(Data3!F232), "", Data3!F232)</f>
        <v/>
      </c>
      <c r="G244" s="47" t="str">
        <f>IF(ISBLANK(Data3!G232), "", Data3!G232)</f>
        <v/>
      </c>
      <c r="H244" s="47" t="str">
        <f>IF(ISBLANK(Data3!H232), "", Data3!H232)</f>
        <v/>
      </c>
      <c r="I244" s="47" t="str">
        <f>IF(ISBLANK(Data3!I232), "", Data3!I232)</f>
        <v/>
      </c>
      <c r="J244" s="47" t="str">
        <f>IF(ISBLANK(Data3!J232), "", Data3!J232)</f>
        <v/>
      </c>
      <c r="K244" s="47" t="str">
        <f>IF(ISBLANK(Data3!K232), "", Data3!K232)</f>
        <v/>
      </c>
      <c r="L244" s="47" t="str">
        <f>IF(ISBLANK(Data3!L232), "", Data3!L232)</f>
        <v/>
      </c>
      <c r="M244" s="47" t="str">
        <f>IF(ISBLANK(Data3!M232), "", Data3!M232)</f>
        <v/>
      </c>
      <c r="N244" s="47" t="str">
        <f>IF(ISBLANK(Data3!N232), "", Data3!N232)</f>
        <v/>
      </c>
      <c r="O244" s="47" t="str">
        <f>IF(ISBLANK(Data3!O232), "", Data3!O232)</f>
        <v/>
      </c>
      <c r="P244" s="47" t="str">
        <f>IF(ISBLANK(Data3!P232), "", Data3!P232)</f>
        <v/>
      </c>
      <c r="Q244" s="47" t="str">
        <f>IF(ISBLANK(Data3!Q232), "", Data3!Q232)</f>
        <v/>
      </c>
      <c r="R244" s="47" t="str">
        <f>IF(ISBLANK(Data3!R232), "", Data3!R232)</f>
        <v/>
      </c>
      <c r="S244" s="47" t="str">
        <f>IF(ISBLANK(Data3!S232), "", Data3!S232)</f>
        <v/>
      </c>
      <c r="T244" s="47" t="str">
        <f>IF(ISBLANK(Data3!T232), "", Data3!T232)</f>
        <v/>
      </c>
      <c r="U244" s="47" t="str">
        <f>IF(ISBLANK(Data3!U232), "", Data3!U232)</f>
        <v/>
      </c>
    </row>
    <row r="245" spans="1:21" x14ac:dyDescent="0.25">
      <c r="A245" s="47" t="str">
        <f>IF(ISBLANK(Data3!A233), "", Data3!A233)</f>
        <v/>
      </c>
      <c r="B245" s="47" t="str">
        <f>IF(ISBLANK(Data3!B233), "", Data3!B233)</f>
        <v/>
      </c>
      <c r="C245" s="47" t="str">
        <f>IF(ISBLANK(Data3!C233), "", Data3!C233)</f>
        <v/>
      </c>
      <c r="D245" s="47" t="str">
        <f>IF(ISBLANK(Data3!D233), "", Data3!D233)</f>
        <v/>
      </c>
      <c r="E245" s="47" t="str">
        <f>IF(ISBLANK(Data3!E233), "", Data3!E233)</f>
        <v/>
      </c>
      <c r="F245" s="47" t="str">
        <f>IF(ISBLANK(Data3!F233), "", Data3!F233)</f>
        <v/>
      </c>
      <c r="G245" s="47" t="str">
        <f>IF(ISBLANK(Data3!G233), "", Data3!G233)</f>
        <v/>
      </c>
      <c r="H245" s="47" t="str">
        <f>IF(ISBLANK(Data3!H233), "", Data3!H233)</f>
        <v/>
      </c>
      <c r="I245" s="47" t="str">
        <f>IF(ISBLANK(Data3!I233), "", Data3!I233)</f>
        <v/>
      </c>
      <c r="J245" s="47" t="str">
        <f>IF(ISBLANK(Data3!J233), "", Data3!J233)</f>
        <v/>
      </c>
      <c r="K245" s="47" t="str">
        <f>IF(ISBLANK(Data3!K233), "", Data3!K233)</f>
        <v/>
      </c>
      <c r="L245" s="47" t="str">
        <f>IF(ISBLANK(Data3!L233), "", Data3!L233)</f>
        <v/>
      </c>
      <c r="M245" s="47" t="str">
        <f>IF(ISBLANK(Data3!M233), "", Data3!M233)</f>
        <v/>
      </c>
      <c r="N245" s="47" t="str">
        <f>IF(ISBLANK(Data3!N233), "", Data3!N233)</f>
        <v/>
      </c>
      <c r="O245" s="47" t="str">
        <f>IF(ISBLANK(Data3!O233), "", Data3!O233)</f>
        <v/>
      </c>
      <c r="P245" s="47" t="str">
        <f>IF(ISBLANK(Data3!P233), "", Data3!P233)</f>
        <v/>
      </c>
      <c r="Q245" s="47" t="str">
        <f>IF(ISBLANK(Data3!Q233), "", Data3!Q233)</f>
        <v/>
      </c>
      <c r="R245" s="47" t="str">
        <f>IF(ISBLANK(Data3!R233), "", Data3!R233)</f>
        <v/>
      </c>
      <c r="S245" s="47" t="str">
        <f>IF(ISBLANK(Data3!S233), "", Data3!S233)</f>
        <v/>
      </c>
      <c r="T245" s="47" t="str">
        <f>IF(ISBLANK(Data3!T233), "", Data3!T233)</f>
        <v/>
      </c>
      <c r="U245" s="47" t="str">
        <f>IF(ISBLANK(Data3!U233), "", Data3!U233)</f>
        <v/>
      </c>
    </row>
    <row r="246" spans="1:21" x14ac:dyDescent="0.25">
      <c r="A246" s="47" t="str">
        <f>IF(ISBLANK(Data3!A234), "", Data3!A234)</f>
        <v/>
      </c>
      <c r="B246" s="47" t="str">
        <f>IF(ISBLANK(Data3!B234), "", Data3!B234)</f>
        <v/>
      </c>
      <c r="C246" s="47" t="str">
        <f>IF(ISBLANK(Data3!C234), "", Data3!C234)</f>
        <v/>
      </c>
      <c r="D246" s="47" t="str">
        <f>IF(ISBLANK(Data3!D234), "", Data3!D234)</f>
        <v/>
      </c>
      <c r="E246" s="47" t="str">
        <f>IF(ISBLANK(Data3!E234), "", Data3!E234)</f>
        <v/>
      </c>
      <c r="F246" s="47" t="str">
        <f>IF(ISBLANK(Data3!F234), "", Data3!F234)</f>
        <v/>
      </c>
      <c r="G246" s="47" t="str">
        <f>IF(ISBLANK(Data3!G234), "", Data3!G234)</f>
        <v/>
      </c>
      <c r="H246" s="47" t="str">
        <f>IF(ISBLANK(Data3!H234), "", Data3!H234)</f>
        <v/>
      </c>
      <c r="I246" s="47" t="str">
        <f>IF(ISBLANK(Data3!I234), "", Data3!I234)</f>
        <v/>
      </c>
      <c r="J246" s="47" t="str">
        <f>IF(ISBLANK(Data3!J234), "", Data3!J234)</f>
        <v/>
      </c>
      <c r="K246" s="47" t="str">
        <f>IF(ISBLANK(Data3!K234), "", Data3!K234)</f>
        <v/>
      </c>
      <c r="L246" s="47" t="str">
        <f>IF(ISBLANK(Data3!L234), "", Data3!L234)</f>
        <v/>
      </c>
      <c r="M246" s="47" t="str">
        <f>IF(ISBLANK(Data3!M234), "", Data3!M234)</f>
        <v/>
      </c>
      <c r="N246" s="47" t="str">
        <f>IF(ISBLANK(Data3!N234), "", Data3!N234)</f>
        <v/>
      </c>
      <c r="O246" s="47" t="str">
        <f>IF(ISBLANK(Data3!O234), "", Data3!O234)</f>
        <v/>
      </c>
      <c r="P246" s="47" t="str">
        <f>IF(ISBLANK(Data3!P234), "", Data3!P234)</f>
        <v/>
      </c>
      <c r="Q246" s="47" t="str">
        <f>IF(ISBLANK(Data3!Q234), "", Data3!Q234)</f>
        <v/>
      </c>
      <c r="R246" s="47" t="str">
        <f>IF(ISBLANK(Data3!R234), "", Data3!R234)</f>
        <v/>
      </c>
      <c r="S246" s="47" t="str">
        <f>IF(ISBLANK(Data3!S234), "", Data3!S234)</f>
        <v/>
      </c>
      <c r="T246" s="47" t="str">
        <f>IF(ISBLANK(Data3!T234), "", Data3!T234)</f>
        <v/>
      </c>
      <c r="U246" s="47" t="str">
        <f>IF(ISBLANK(Data3!U234), "", Data3!U234)</f>
        <v/>
      </c>
    </row>
    <row r="247" spans="1:21" x14ac:dyDescent="0.25">
      <c r="A247" s="47" t="str">
        <f>IF(ISBLANK(Data3!A235), "", Data3!A235)</f>
        <v/>
      </c>
      <c r="B247" s="47" t="str">
        <f>IF(ISBLANK(Data3!B235), "", Data3!B235)</f>
        <v/>
      </c>
      <c r="C247" s="47" t="str">
        <f>IF(ISBLANK(Data3!C235), "", Data3!C235)</f>
        <v/>
      </c>
      <c r="D247" s="47" t="str">
        <f>IF(ISBLANK(Data3!D235), "", Data3!D235)</f>
        <v/>
      </c>
      <c r="E247" s="47" t="str">
        <f>IF(ISBLANK(Data3!E235), "", Data3!E235)</f>
        <v/>
      </c>
      <c r="F247" s="47" t="str">
        <f>IF(ISBLANK(Data3!F235), "", Data3!F235)</f>
        <v/>
      </c>
      <c r="G247" s="47" t="str">
        <f>IF(ISBLANK(Data3!G235), "", Data3!G235)</f>
        <v/>
      </c>
      <c r="H247" s="47" t="str">
        <f>IF(ISBLANK(Data3!H235), "", Data3!H235)</f>
        <v/>
      </c>
      <c r="I247" s="47" t="str">
        <f>IF(ISBLANK(Data3!I235), "", Data3!I235)</f>
        <v/>
      </c>
      <c r="J247" s="47" t="str">
        <f>IF(ISBLANK(Data3!J235), "", Data3!J235)</f>
        <v/>
      </c>
      <c r="K247" s="47" t="str">
        <f>IF(ISBLANK(Data3!K235), "", Data3!K235)</f>
        <v/>
      </c>
      <c r="L247" s="47" t="str">
        <f>IF(ISBLANK(Data3!L235), "", Data3!L235)</f>
        <v/>
      </c>
      <c r="M247" s="47" t="str">
        <f>IF(ISBLANK(Data3!M235), "", Data3!M235)</f>
        <v/>
      </c>
      <c r="N247" s="47" t="str">
        <f>IF(ISBLANK(Data3!N235), "", Data3!N235)</f>
        <v/>
      </c>
      <c r="O247" s="47" t="str">
        <f>IF(ISBLANK(Data3!O235), "", Data3!O235)</f>
        <v/>
      </c>
      <c r="P247" s="47" t="str">
        <f>IF(ISBLANK(Data3!P235), "", Data3!P235)</f>
        <v/>
      </c>
      <c r="Q247" s="47" t="str">
        <f>IF(ISBLANK(Data3!Q235), "", Data3!Q235)</f>
        <v/>
      </c>
      <c r="R247" s="47" t="str">
        <f>IF(ISBLANK(Data3!R235), "", Data3!R235)</f>
        <v/>
      </c>
      <c r="S247" s="47" t="str">
        <f>IF(ISBLANK(Data3!S235), "", Data3!S235)</f>
        <v/>
      </c>
      <c r="T247" s="47" t="str">
        <f>IF(ISBLANK(Data3!T235), "", Data3!T235)</f>
        <v/>
      </c>
      <c r="U247" s="47" t="str">
        <f>IF(ISBLANK(Data3!U235), "", Data3!U235)</f>
        <v/>
      </c>
    </row>
    <row r="248" spans="1:21" x14ac:dyDescent="0.25">
      <c r="A248" s="47" t="str">
        <f>IF(ISBLANK(Data3!A236), "", Data3!A236)</f>
        <v/>
      </c>
      <c r="B248" s="47" t="str">
        <f>IF(ISBLANK(Data3!B236), "", Data3!B236)</f>
        <v/>
      </c>
      <c r="C248" s="47" t="str">
        <f>IF(ISBLANK(Data3!C236), "", Data3!C236)</f>
        <v/>
      </c>
      <c r="D248" s="47" t="str">
        <f>IF(ISBLANK(Data3!D236), "", Data3!D236)</f>
        <v/>
      </c>
      <c r="E248" s="47" t="str">
        <f>IF(ISBLANK(Data3!E236), "", Data3!E236)</f>
        <v/>
      </c>
      <c r="F248" s="47" t="str">
        <f>IF(ISBLANK(Data3!F236), "", Data3!F236)</f>
        <v/>
      </c>
      <c r="G248" s="47" t="str">
        <f>IF(ISBLANK(Data3!G236), "", Data3!G236)</f>
        <v/>
      </c>
      <c r="H248" s="47" t="str">
        <f>IF(ISBLANK(Data3!H236), "", Data3!H236)</f>
        <v/>
      </c>
      <c r="I248" s="47" t="str">
        <f>IF(ISBLANK(Data3!I236), "", Data3!I236)</f>
        <v/>
      </c>
      <c r="J248" s="47" t="str">
        <f>IF(ISBLANK(Data3!J236), "", Data3!J236)</f>
        <v/>
      </c>
      <c r="K248" s="47" t="str">
        <f>IF(ISBLANK(Data3!K236), "", Data3!K236)</f>
        <v/>
      </c>
      <c r="L248" s="47" t="str">
        <f>IF(ISBLANK(Data3!L236), "", Data3!L236)</f>
        <v/>
      </c>
      <c r="M248" s="47" t="str">
        <f>IF(ISBLANK(Data3!M236), "", Data3!M236)</f>
        <v/>
      </c>
      <c r="N248" s="47" t="str">
        <f>IF(ISBLANK(Data3!N236), "", Data3!N236)</f>
        <v/>
      </c>
      <c r="O248" s="47" t="str">
        <f>IF(ISBLANK(Data3!O236), "", Data3!O236)</f>
        <v/>
      </c>
      <c r="P248" s="47" t="str">
        <f>IF(ISBLANK(Data3!P236), "", Data3!P236)</f>
        <v/>
      </c>
      <c r="Q248" s="47" t="str">
        <f>IF(ISBLANK(Data3!Q236), "", Data3!Q236)</f>
        <v/>
      </c>
      <c r="R248" s="47" t="str">
        <f>IF(ISBLANK(Data3!R236), "", Data3!R236)</f>
        <v/>
      </c>
      <c r="S248" s="47" t="str">
        <f>IF(ISBLANK(Data3!S236), "", Data3!S236)</f>
        <v/>
      </c>
      <c r="T248" s="47" t="str">
        <f>IF(ISBLANK(Data3!T236), "", Data3!T236)</f>
        <v/>
      </c>
      <c r="U248" s="47" t="str">
        <f>IF(ISBLANK(Data3!U236), "", Data3!U236)</f>
        <v/>
      </c>
    </row>
    <row r="249" spans="1:21" x14ac:dyDescent="0.25">
      <c r="A249" s="47" t="str">
        <f>IF(ISBLANK(Data3!A237), "", Data3!A237)</f>
        <v/>
      </c>
      <c r="B249" s="47" t="str">
        <f>IF(ISBLANK(Data3!B237), "", Data3!B237)</f>
        <v/>
      </c>
      <c r="C249" s="47" t="str">
        <f>IF(ISBLANK(Data3!C237), "", Data3!C237)</f>
        <v/>
      </c>
      <c r="D249" s="47" t="str">
        <f>IF(ISBLANK(Data3!D237), "", Data3!D237)</f>
        <v/>
      </c>
      <c r="E249" s="47" t="str">
        <f>IF(ISBLANK(Data3!E237), "", Data3!E237)</f>
        <v/>
      </c>
      <c r="F249" s="47" t="str">
        <f>IF(ISBLANK(Data3!F237), "", Data3!F237)</f>
        <v/>
      </c>
      <c r="G249" s="47" t="str">
        <f>IF(ISBLANK(Data3!G237), "", Data3!G237)</f>
        <v/>
      </c>
      <c r="H249" s="47" t="str">
        <f>IF(ISBLANK(Data3!H237), "", Data3!H237)</f>
        <v/>
      </c>
      <c r="I249" s="47" t="str">
        <f>IF(ISBLANK(Data3!I237), "", Data3!I237)</f>
        <v/>
      </c>
      <c r="J249" s="47" t="str">
        <f>IF(ISBLANK(Data3!J237), "", Data3!J237)</f>
        <v/>
      </c>
      <c r="K249" s="47" t="str">
        <f>IF(ISBLANK(Data3!K237), "", Data3!K237)</f>
        <v/>
      </c>
      <c r="L249" s="47" t="str">
        <f>IF(ISBLANK(Data3!L237), "", Data3!L237)</f>
        <v/>
      </c>
      <c r="M249" s="47" t="str">
        <f>IF(ISBLANK(Data3!M237), "", Data3!M237)</f>
        <v/>
      </c>
      <c r="N249" s="47" t="str">
        <f>IF(ISBLANK(Data3!N237), "", Data3!N237)</f>
        <v/>
      </c>
      <c r="O249" s="47" t="str">
        <f>IF(ISBLANK(Data3!O237), "", Data3!O237)</f>
        <v/>
      </c>
      <c r="P249" s="47" t="str">
        <f>IF(ISBLANK(Data3!P237), "", Data3!P237)</f>
        <v/>
      </c>
      <c r="Q249" s="47" t="str">
        <f>IF(ISBLANK(Data3!Q237), "", Data3!Q237)</f>
        <v/>
      </c>
      <c r="R249" s="47" t="str">
        <f>IF(ISBLANK(Data3!R237), "", Data3!R237)</f>
        <v/>
      </c>
      <c r="S249" s="47" t="str">
        <f>IF(ISBLANK(Data3!S237), "", Data3!S237)</f>
        <v/>
      </c>
      <c r="T249" s="47" t="str">
        <f>IF(ISBLANK(Data3!T237), "", Data3!T237)</f>
        <v/>
      </c>
      <c r="U249" s="47" t="str">
        <f>IF(ISBLANK(Data3!U237), "", Data3!U237)</f>
        <v/>
      </c>
    </row>
    <row r="250" spans="1:21" x14ac:dyDescent="0.25">
      <c r="A250" s="47" t="str">
        <f>IF(ISBLANK(Data3!A238), "", Data3!A238)</f>
        <v/>
      </c>
      <c r="B250" s="47" t="str">
        <f>IF(ISBLANK(Data3!B238), "", Data3!B238)</f>
        <v/>
      </c>
      <c r="C250" s="47" t="str">
        <f>IF(ISBLANK(Data3!C238), "", Data3!C238)</f>
        <v/>
      </c>
      <c r="D250" s="47" t="str">
        <f>IF(ISBLANK(Data3!D238), "", Data3!D238)</f>
        <v/>
      </c>
      <c r="E250" s="47" t="str">
        <f>IF(ISBLANK(Data3!E238), "", Data3!E238)</f>
        <v/>
      </c>
      <c r="F250" s="47" t="str">
        <f>IF(ISBLANK(Data3!F238), "", Data3!F238)</f>
        <v/>
      </c>
      <c r="G250" s="47" t="str">
        <f>IF(ISBLANK(Data3!G238), "", Data3!G238)</f>
        <v/>
      </c>
      <c r="H250" s="47" t="str">
        <f>IF(ISBLANK(Data3!H238), "", Data3!H238)</f>
        <v/>
      </c>
      <c r="I250" s="47" t="str">
        <f>IF(ISBLANK(Data3!I238), "", Data3!I238)</f>
        <v/>
      </c>
      <c r="J250" s="47" t="str">
        <f>IF(ISBLANK(Data3!J238), "", Data3!J238)</f>
        <v/>
      </c>
      <c r="K250" s="47" t="str">
        <f>IF(ISBLANK(Data3!K238), "", Data3!K238)</f>
        <v/>
      </c>
      <c r="L250" s="47" t="str">
        <f>IF(ISBLANK(Data3!L238), "", Data3!L238)</f>
        <v/>
      </c>
      <c r="M250" s="47" t="str">
        <f>IF(ISBLANK(Data3!M238), "", Data3!M238)</f>
        <v/>
      </c>
      <c r="N250" s="47" t="str">
        <f>IF(ISBLANK(Data3!N238), "", Data3!N238)</f>
        <v/>
      </c>
      <c r="O250" s="47" t="str">
        <f>IF(ISBLANK(Data3!O238), "", Data3!O238)</f>
        <v/>
      </c>
      <c r="P250" s="47" t="str">
        <f>IF(ISBLANK(Data3!P238), "", Data3!P238)</f>
        <v/>
      </c>
      <c r="Q250" s="47" t="str">
        <f>IF(ISBLANK(Data3!Q238), "", Data3!Q238)</f>
        <v/>
      </c>
      <c r="R250" s="47" t="str">
        <f>IF(ISBLANK(Data3!R238), "", Data3!R238)</f>
        <v/>
      </c>
      <c r="S250" s="47" t="str">
        <f>IF(ISBLANK(Data3!S238), "", Data3!S238)</f>
        <v/>
      </c>
      <c r="T250" s="47" t="str">
        <f>IF(ISBLANK(Data3!T238), "", Data3!T238)</f>
        <v/>
      </c>
      <c r="U250" s="47" t="str">
        <f>IF(ISBLANK(Data3!U238), "", Data3!U238)</f>
        <v/>
      </c>
    </row>
    <row r="251" spans="1:21" x14ac:dyDescent="0.25">
      <c r="A251" s="47" t="str">
        <f>IF(ISBLANK(Data3!A239), "", Data3!A239)</f>
        <v/>
      </c>
      <c r="B251" s="47" t="str">
        <f>IF(ISBLANK(Data3!B239), "", Data3!B239)</f>
        <v/>
      </c>
      <c r="C251" s="47" t="str">
        <f>IF(ISBLANK(Data3!C239), "", Data3!C239)</f>
        <v/>
      </c>
      <c r="D251" s="47" t="str">
        <f>IF(ISBLANK(Data3!D239), "", Data3!D239)</f>
        <v/>
      </c>
      <c r="E251" s="47" t="str">
        <f>IF(ISBLANK(Data3!E239), "", Data3!E239)</f>
        <v/>
      </c>
      <c r="F251" s="47" t="str">
        <f>IF(ISBLANK(Data3!F239), "", Data3!F239)</f>
        <v/>
      </c>
      <c r="G251" s="47" t="str">
        <f>IF(ISBLANK(Data3!G239), "", Data3!G239)</f>
        <v/>
      </c>
      <c r="H251" s="47" t="str">
        <f>IF(ISBLANK(Data3!H239), "", Data3!H239)</f>
        <v/>
      </c>
      <c r="I251" s="47" t="str">
        <f>IF(ISBLANK(Data3!I239), "", Data3!I239)</f>
        <v/>
      </c>
      <c r="J251" s="47" t="str">
        <f>IF(ISBLANK(Data3!J239), "", Data3!J239)</f>
        <v/>
      </c>
      <c r="K251" s="47" t="str">
        <f>IF(ISBLANK(Data3!K239), "", Data3!K239)</f>
        <v/>
      </c>
      <c r="L251" s="47" t="str">
        <f>IF(ISBLANK(Data3!L239), "", Data3!L239)</f>
        <v/>
      </c>
      <c r="M251" s="47" t="str">
        <f>IF(ISBLANK(Data3!M239), "", Data3!M239)</f>
        <v/>
      </c>
      <c r="N251" s="47" t="str">
        <f>IF(ISBLANK(Data3!N239), "", Data3!N239)</f>
        <v/>
      </c>
      <c r="O251" s="47" t="str">
        <f>IF(ISBLANK(Data3!O239), "", Data3!O239)</f>
        <v/>
      </c>
      <c r="P251" s="47" t="str">
        <f>IF(ISBLANK(Data3!P239), "", Data3!P239)</f>
        <v/>
      </c>
      <c r="Q251" s="47" t="str">
        <f>IF(ISBLANK(Data3!Q239), "", Data3!Q239)</f>
        <v/>
      </c>
      <c r="R251" s="47" t="str">
        <f>IF(ISBLANK(Data3!R239), "", Data3!R239)</f>
        <v/>
      </c>
      <c r="S251" s="47" t="str">
        <f>IF(ISBLANK(Data3!S239), "", Data3!S239)</f>
        <v/>
      </c>
      <c r="T251" s="47" t="str">
        <f>IF(ISBLANK(Data3!T239), "", Data3!T239)</f>
        <v/>
      </c>
      <c r="U251" s="47" t="str">
        <f>IF(ISBLANK(Data3!U239), "", Data3!U239)</f>
        <v/>
      </c>
    </row>
    <row r="252" spans="1:21" x14ac:dyDescent="0.25">
      <c r="A252" s="47" t="str">
        <f>IF(ISBLANK(Data3!A240), "", Data3!A240)</f>
        <v/>
      </c>
      <c r="B252" s="47" t="str">
        <f>IF(ISBLANK(Data3!B240), "", Data3!B240)</f>
        <v/>
      </c>
      <c r="C252" s="47" t="str">
        <f>IF(ISBLANK(Data3!C240), "", Data3!C240)</f>
        <v/>
      </c>
      <c r="D252" s="47" t="str">
        <f>IF(ISBLANK(Data3!D240), "", Data3!D240)</f>
        <v/>
      </c>
      <c r="E252" s="47" t="str">
        <f>IF(ISBLANK(Data3!E240), "", Data3!E240)</f>
        <v/>
      </c>
      <c r="F252" s="47" t="str">
        <f>IF(ISBLANK(Data3!F240), "", Data3!F240)</f>
        <v/>
      </c>
      <c r="G252" s="47" t="str">
        <f>IF(ISBLANK(Data3!G240), "", Data3!G240)</f>
        <v/>
      </c>
      <c r="H252" s="47" t="str">
        <f>IF(ISBLANK(Data3!H240), "", Data3!H240)</f>
        <v/>
      </c>
      <c r="I252" s="47" t="str">
        <f>IF(ISBLANK(Data3!I240), "", Data3!I240)</f>
        <v/>
      </c>
      <c r="J252" s="47" t="str">
        <f>IF(ISBLANK(Data3!J240), "", Data3!J240)</f>
        <v/>
      </c>
      <c r="K252" s="47" t="str">
        <f>IF(ISBLANK(Data3!K240), "", Data3!K240)</f>
        <v/>
      </c>
      <c r="L252" s="47" t="str">
        <f>IF(ISBLANK(Data3!L240), "", Data3!L240)</f>
        <v/>
      </c>
      <c r="M252" s="47" t="str">
        <f>IF(ISBLANK(Data3!M240), "", Data3!M240)</f>
        <v/>
      </c>
      <c r="N252" s="47" t="str">
        <f>IF(ISBLANK(Data3!N240), "", Data3!N240)</f>
        <v/>
      </c>
      <c r="O252" s="47" t="str">
        <f>IF(ISBLANK(Data3!O240), "", Data3!O240)</f>
        <v/>
      </c>
      <c r="P252" s="47" t="str">
        <f>IF(ISBLANK(Data3!P240), "", Data3!P240)</f>
        <v/>
      </c>
      <c r="Q252" s="47" t="str">
        <f>IF(ISBLANK(Data3!Q240), "", Data3!Q240)</f>
        <v/>
      </c>
      <c r="R252" s="47" t="str">
        <f>IF(ISBLANK(Data3!R240), "", Data3!R240)</f>
        <v/>
      </c>
      <c r="S252" s="47" t="str">
        <f>IF(ISBLANK(Data3!S240), "", Data3!S240)</f>
        <v/>
      </c>
      <c r="T252" s="47" t="str">
        <f>IF(ISBLANK(Data3!T240), "", Data3!T240)</f>
        <v/>
      </c>
      <c r="U252" s="47" t="str">
        <f>IF(ISBLANK(Data3!U240), "", Data3!U240)</f>
        <v/>
      </c>
    </row>
    <row r="253" spans="1:21" x14ac:dyDescent="0.25">
      <c r="A253" s="47" t="str">
        <f>IF(ISBLANK(Data3!A241), "", Data3!A241)</f>
        <v/>
      </c>
      <c r="B253" s="47" t="str">
        <f>IF(ISBLANK(Data3!B241), "", Data3!B241)</f>
        <v/>
      </c>
      <c r="C253" s="47" t="str">
        <f>IF(ISBLANK(Data3!C241), "", Data3!C241)</f>
        <v/>
      </c>
      <c r="D253" s="47" t="str">
        <f>IF(ISBLANK(Data3!D241), "", Data3!D241)</f>
        <v/>
      </c>
      <c r="E253" s="47" t="str">
        <f>IF(ISBLANK(Data3!E241), "", Data3!E241)</f>
        <v/>
      </c>
      <c r="F253" s="47" t="str">
        <f>IF(ISBLANK(Data3!F241), "", Data3!F241)</f>
        <v/>
      </c>
      <c r="G253" s="47" t="str">
        <f>IF(ISBLANK(Data3!G241), "", Data3!G241)</f>
        <v/>
      </c>
      <c r="H253" s="47" t="str">
        <f>IF(ISBLANK(Data3!H241), "", Data3!H241)</f>
        <v/>
      </c>
      <c r="I253" s="47" t="str">
        <f>IF(ISBLANK(Data3!I241), "", Data3!I241)</f>
        <v/>
      </c>
      <c r="J253" s="47" t="str">
        <f>IF(ISBLANK(Data3!J241), "", Data3!J241)</f>
        <v/>
      </c>
      <c r="K253" s="47" t="str">
        <f>IF(ISBLANK(Data3!K241), "", Data3!K241)</f>
        <v/>
      </c>
      <c r="L253" s="47" t="str">
        <f>IF(ISBLANK(Data3!L241), "", Data3!L241)</f>
        <v/>
      </c>
      <c r="M253" s="47" t="str">
        <f>IF(ISBLANK(Data3!M241), "", Data3!M241)</f>
        <v/>
      </c>
      <c r="N253" s="47" t="str">
        <f>IF(ISBLANK(Data3!N241), "", Data3!N241)</f>
        <v/>
      </c>
      <c r="O253" s="47" t="str">
        <f>IF(ISBLANK(Data3!O241), "", Data3!O241)</f>
        <v/>
      </c>
      <c r="P253" s="47" t="str">
        <f>IF(ISBLANK(Data3!P241), "", Data3!P241)</f>
        <v/>
      </c>
      <c r="Q253" s="47" t="str">
        <f>IF(ISBLANK(Data3!Q241), "", Data3!Q241)</f>
        <v/>
      </c>
      <c r="R253" s="47" t="str">
        <f>IF(ISBLANK(Data3!R241), "", Data3!R241)</f>
        <v/>
      </c>
      <c r="S253" s="47" t="str">
        <f>IF(ISBLANK(Data3!S241), "", Data3!S241)</f>
        <v/>
      </c>
      <c r="T253" s="47" t="str">
        <f>IF(ISBLANK(Data3!T241), "", Data3!T241)</f>
        <v/>
      </c>
      <c r="U253" s="47" t="str">
        <f>IF(ISBLANK(Data3!U241), "", Data3!U241)</f>
        <v/>
      </c>
    </row>
    <row r="254" spans="1:21" x14ac:dyDescent="0.25">
      <c r="A254" s="47" t="str">
        <f>IF(ISBLANK(Data3!A242), "", Data3!A242)</f>
        <v/>
      </c>
      <c r="B254" s="47" t="str">
        <f>IF(ISBLANK(Data3!B242), "", Data3!B242)</f>
        <v/>
      </c>
      <c r="C254" s="47" t="str">
        <f>IF(ISBLANK(Data3!C242), "", Data3!C242)</f>
        <v/>
      </c>
      <c r="D254" s="47" t="str">
        <f>IF(ISBLANK(Data3!D242), "", Data3!D242)</f>
        <v/>
      </c>
      <c r="E254" s="47" t="str">
        <f>IF(ISBLANK(Data3!E242), "", Data3!E242)</f>
        <v/>
      </c>
      <c r="F254" s="47" t="str">
        <f>IF(ISBLANK(Data3!F242), "", Data3!F242)</f>
        <v/>
      </c>
      <c r="G254" s="47" t="str">
        <f>IF(ISBLANK(Data3!G242), "", Data3!G242)</f>
        <v/>
      </c>
      <c r="H254" s="47" t="str">
        <f>IF(ISBLANK(Data3!H242), "", Data3!H242)</f>
        <v/>
      </c>
      <c r="I254" s="47" t="str">
        <f>IF(ISBLANK(Data3!I242), "", Data3!I242)</f>
        <v/>
      </c>
      <c r="J254" s="47" t="str">
        <f>IF(ISBLANK(Data3!J242), "", Data3!J242)</f>
        <v/>
      </c>
      <c r="K254" s="47" t="str">
        <f>IF(ISBLANK(Data3!K242), "", Data3!K242)</f>
        <v/>
      </c>
      <c r="L254" s="47" t="str">
        <f>IF(ISBLANK(Data3!L242), "", Data3!L242)</f>
        <v/>
      </c>
      <c r="M254" s="47" t="str">
        <f>IF(ISBLANK(Data3!M242), "", Data3!M242)</f>
        <v/>
      </c>
      <c r="N254" s="47" t="str">
        <f>IF(ISBLANK(Data3!N242), "", Data3!N242)</f>
        <v/>
      </c>
      <c r="O254" s="47" t="str">
        <f>IF(ISBLANK(Data3!O242), "", Data3!O242)</f>
        <v/>
      </c>
      <c r="P254" s="47" t="str">
        <f>IF(ISBLANK(Data3!P242), "", Data3!P242)</f>
        <v/>
      </c>
      <c r="Q254" s="47" t="str">
        <f>IF(ISBLANK(Data3!Q242), "", Data3!Q242)</f>
        <v/>
      </c>
      <c r="R254" s="47" t="str">
        <f>IF(ISBLANK(Data3!R242), "", Data3!R242)</f>
        <v/>
      </c>
      <c r="S254" s="47" t="str">
        <f>IF(ISBLANK(Data3!S242), "", Data3!S242)</f>
        <v/>
      </c>
      <c r="T254" s="47" t="str">
        <f>IF(ISBLANK(Data3!T242), "", Data3!T242)</f>
        <v/>
      </c>
      <c r="U254" s="47" t="str">
        <f>IF(ISBLANK(Data3!U242), "", Data3!U242)</f>
        <v/>
      </c>
    </row>
    <row r="255" spans="1:21" x14ac:dyDescent="0.25">
      <c r="A255" s="47" t="str">
        <f>IF(ISBLANK(Data3!A243), "", Data3!A243)</f>
        <v/>
      </c>
      <c r="B255" s="47" t="str">
        <f>IF(ISBLANK(Data3!B243), "", Data3!B243)</f>
        <v/>
      </c>
      <c r="C255" s="47" t="str">
        <f>IF(ISBLANK(Data3!C243), "", Data3!C243)</f>
        <v/>
      </c>
      <c r="D255" s="47" t="str">
        <f>IF(ISBLANK(Data3!D243), "", Data3!D243)</f>
        <v/>
      </c>
      <c r="E255" s="47" t="str">
        <f>IF(ISBLANK(Data3!E243), "", Data3!E243)</f>
        <v/>
      </c>
      <c r="F255" s="47" t="str">
        <f>IF(ISBLANK(Data3!F243), "", Data3!F243)</f>
        <v/>
      </c>
      <c r="G255" s="47" t="str">
        <f>IF(ISBLANK(Data3!G243), "", Data3!G243)</f>
        <v/>
      </c>
      <c r="H255" s="47" t="str">
        <f>IF(ISBLANK(Data3!H243), "", Data3!H243)</f>
        <v/>
      </c>
      <c r="I255" s="47" t="str">
        <f>IF(ISBLANK(Data3!I243), "", Data3!I243)</f>
        <v/>
      </c>
      <c r="J255" s="47" t="str">
        <f>IF(ISBLANK(Data3!J243), "", Data3!J243)</f>
        <v/>
      </c>
      <c r="K255" s="47" t="str">
        <f>IF(ISBLANK(Data3!K243), "", Data3!K243)</f>
        <v/>
      </c>
      <c r="L255" s="47" t="str">
        <f>IF(ISBLANK(Data3!L243), "", Data3!L243)</f>
        <v/>
      </c>
      <c r="M255" s="47" t="str">
        <f>IF(ISBLANK(Data3!M243), "", Data3!M243)</f>
        <v/>
      </c>
      <c r="N255" s="47" t="str">
        <f>IF(ISBLANK(Data3!N243), "", Data3!N243)</f>
        <v/>
      </c>
      <c r="O255" s="47" t="str">
        <f>IF(ISBLANK(Data3!O243), "", Data3!O243)</f>
        <v/>
      </c>
      <c r="P255" s="47" t="str">
        <f>IF(ISBLANK(Data3!P243), "", Data3!P243)</f>
        <v/>
      </c>
      <c r="Q255" s="47" t="str">
        <f>IF(ISBLANK(Data3!Q243), "", Data3!Q243)</f>
        <v/>
      </c>
      <c r="R255" s="47" t="str">
        <f>IF(ISBLANK(Data3!R243), "", Data3!R243)</f>
        <v/>
      </c>
      <c r="S255" s="47" t="str">
        <f>IF(ISBLANK(Data3!S243), "", Data3!S243)</f>
        <v/>
      </c>
      <c r="T255" s="47" t="str">
        <f>IF(ISBLANK(Data3!T243), "", Data3!T243)</f>
        <v/>
      </c>
      <c r="U255" s="47" t="str">
        <f>IF(ISBLANK(Data3!U243), "", Data3!U243)</f>
        <v/>
      </c>
    </row>
    <row r="256" spans="1:21" x14ac:dyDescent="0.25">
      <c r="A256" s="47" t="str">
        <f>IF(ISBLANK(Data3!A244), "", Data3!A244)</f>
        <v/>
      </c>
      <c r="B256" s="47" t="str">
        <f>IF(ISBLANK(Data3!B244), "", Data3!B244)</f>
        <v/>
      </c>
      <c r="C256" s="47" t="str">
        <f>IF(ISBLANK(Data3!C244), "", Data3!C244)</f>
        <v/>
      </c>
      <c r="D256" s="47" t="str">
        <f>IF(ISBLANK(Data3!D244), "", Data3!D244)</f>
        <v/>
      </c>
      <c r="E256" s="47" t="str">
        <f>IF(ISBLANK(Data3!E244), "", Data3!E244)</f>
        <v/>
      </c>
      <c r="F256" s="47" t="str">
        <f>IF(ISBLANK(Data3!F244), "", Data3!F244)</f>
        <v/>
      </c>
      <c r="G256" s="47" t="str">
        <f>IF(ISBLANK(Data3!G244), "", Data3!G244)</f>
        <v/>
      </c>
      <c r="H256" s="47" t="str">
        <f>IF(ISBLANK(Data3!H244), "", Data3!H244)</f>
        <v/>
      </c>
      <c r="I256" s="47" t="str">
        <f>IF(ISBLANK(Data3!I244), "", Data3!I244)</f>
        <v/>
      </c>
      <c r="J256" s="47" t="str">
        <f>IF(ISBLANK(Data3!J244), "", Data3!J244)</f>
        <v/>
      </c>
      <c r="K256" s="47" t="str">
        <f>IF(ISBLANK(Data3!K244), "", Data3!K244)</f>
        <v/>
      </c>
      <c r="L256" s="47" t="str">
        <f>IF(ISBLANK(Data3!L244), "", Data3!L244)</f>
        <v/>
      </c>
      <c r="M256" s="47" t="str">
        <f>IF(ISBLANK(Data3!M244), "", Data3!M244)</f>
        <v/>
      </c>
      <c r="N256" s="47" t="str">
        <f>IF(ISBLANK(Data3!N244), "", Data3!N244)</f>
        <v/>
      </c>
      <c r="O256" s="47" t="str">
        <f>IF(ISBLANK(Data3!O244), "", Data3!O244)</f>
        <v/>
      </c>
      <c r="P256" s="47" t="str">
        <f>IF(ISBLANK(Data3!P244), "", Data3!P244)</f>
        <v/>
      </c>
      <c r="Q256" s="47" t="str">
        <f>IF(ISBLANK(Data3!Q244), "", Data3!Q244)</f>
        <v/>
      </c>
      <c r="R256" s="47" t="str">
        <f>IF(ISBLANK(Data3!R244), "", Data3!R244)</f>
        <v/>
      </c>
      <c r="S256" s="47" t="str">
        <f>IF(ISBLANK(Data3!S244), "", Data3!S244)</f>
        <v/>
      </c>
      <c r="T256" s="47" t="str">
        <f>IF(ISBLANK(Data3!T244), "", Data3!T244)</f>
        <v/>
      </c>
      <c r="U256" s="47" t="str">
        <f>IF(ISBLANK(Data3!U244), "", Data3!U244)</f>
        <v/>
      </c>
    </row>
    <row r="257" spans="1:21" x14ac:dyDescent="0.25">
      <c r="A257" s="47" t="str">
        <f>IF(ISBLANK(Data3!A245), "", Data3!A245)</f>
        <v/>
      </c>
      <c r="B257" s="47" t="str">
        <f>IF(ISBLANK(Data3!B245), "", Data3!B245)</f>
        <v/>
      </c>
      <c r="C257" s="47" t="str">
        <f>IF(ISBLANK(Data3!C245), "", Data3!C245)</f>
        <v/>
      </c>
      <c r="D257" s="47" t="str">
        <f>IF(ISBLANK(Data3!D245), "", Data3!D245)</f>
        <v/>
      </c>
      <c r="E257" s="47" t="str">
        <f>IF(ISBLANK(Data3!E245), "", Data3!E245)</f>
        <v/>
      </c>
      <c r="F257" s="47" t="str">
        <f>IF(ISBLANK(Data3!F245), "", Data3!F245)</f>
        <v/>
      </c>
      <c r="G257" s="47" t="str">
        <f>IF(ISBLANK(Data3!G245), "", Data3!G245)</f>
        <v/>
      </c>
      <c r="H257" s="47" t="str">
        <f>IF(ISBLANK(Data3!H245), "", Data3!H245)</f>
        <v/>
      </c>
      <c r="I257" s="47" t="str">
        <f>IF(ISBLANK(Data3!I245), "", Data3!I245)</f>
        <v/>
      </c>
      <c r="J257" s="47" t="str">
        <f>IF(ISBLANK(Data3!J245), "", Data3!J245)</f>
        <v/>
      </c>
      <c r="K257" s="47" t="str">
        <f>IF(ISBLANK(Data3!K245), "", Data3!K245)</f>
        <v/>
      </c>
      <c r="L257" s="47" t="str">
        <f>IF(ISBLANK(Data3!L245), "", Data3!L245)</f>
        <v/>
      </c>
      <c r="M257" s="47" t="str">
        <f>IF(ISBLANK(Data3!M245), "", Data3!M245)</f>
        <v/>
      </c>
      <c r="N257" s="47" t="str">
        <f>IF(ISBLANK(Data3!N245), "", Data3!N245)</f>
        <v/>
      </c>
      <c r="O257" s="47" t="str">
        <f>IF(ISBLANK(Data3!O245), "", Data3!O245)</f>
        <v/>
      </c>
      <c r="P257" s="47" t="str">
        <f>IF(ISBLANK(Data3!P245), "", Data3!P245)</f>
        <v/>
      </c>
      <c r="Q257" s="47" t="str">
        <f>IF(ISBLANK(Data3!Q245), "", Data3!Q245)</f>
        <v/>
      </c>
      <c r="R257" s="47" t="str">
        <f>IF(ISBLANK(Data3!R245), "", Data3!R245)</f>
        <v/>
      </c>
      <c r="S257" s="47" t="str">
        <f>IF(ISBLANK(Data3!S245), "", Data3!S245)</f>
        <v/>
      </c>
      <c r="T257" s="47" t="str">
        <f>IF(ISBLANK(Data3!T245), "", Data3!T245)</f>
        <v/>
      </c>
      <c r="U257" s="47" t="str">
        <f>IF(ISBLANK(Data3!U245), "", Data3!U245)</f>
        <v/>
      </c>
    </row>
    <row r="258" spans="1:21" x14ac:dyDescent="0.25">
      <c r="A258" s="47" t="str">
        <f>IF(ISBLANK(Data3!A246), "", Data3!A246)</f>
        <v/>
      </c>
      <c r="B258" s="47" t="str">
        <f>IF(ISBLANK(Data3!B246), "", Data3!B246)</f>
        <v/>
      </c>
      <c r="C258" s="47" t="str">
        <f>IF(ISBLANK(Data3!C246), "", Data3!C246)</f>
        <v/>
      </c>
      <c r="D258" s="47" t="str">
        <f>IF(ISBLANK(Data3!D246), "", Data3!D246)</f>
        <v/>
      </c>
      <c r="E258" s="47" t="str">
        <f>IF(ISBLANK(Data3!E246), "", Data3!E246)</f>
        <v/>
      </c>
      <c r="F258" s="47" t="str">
        <f>IF(ISBLANK(Data3!F246), "", Data3!F246)</f>
        <v/>
      </c>
      <c r="G258" s="47" t="str">
        <f>IF(ISBLANK(Data3!G246), "", Data3!G246)</f>
        <v/>
      </c>
      <c r="H258" s="47" t="str">
        <f>IF(ISBLANK(Data3!H246), "", Data3!H246)</f>
        <v/>
      </c>
      <c r="I258" s="47" t="str">
        <f>IF(ISBLANK(Data3!I246), "", Data3!I246)</f>
        <v/>
      </c>
      <c r="J258" s="47" t="str">
        <f>IF(ISBLANK(Data3!J246), "", Data3!J246)</f>
        <v/>
      </c>
      <c r="K258" s="47" t="str">
        <f>IF(ISBLANK(Data3!K246), "", Data3!K246)</f>
        <v/>
      </c>
      <c r="L258" s="47" t="str">
        <f>IF(ISBLANK(Data3!L246), "", Data3!L246)</f>
        <v/>
      </c>
      <c r="M258" s="47" t="str">
        <f>IF(ISBLANK(Data3!M246), "", Data3!M246)</f>
        <v/>
      </c>
      <c r="N258" s="47" t="str">
        <f>IF(ISBLANK(Data3!N246), "", Data3!N246)</f>
        <v/>
      </c>
      <c r="O258" s="47" t="str">
        <f>IF(ISBLANK(Data3!O246), "", Data3!O246)</f>
        <v/>
      </c>
      <c r="P258" s="47" t="str">
        <f>IF(ISBLANK(Data3!P246), "", Data3!P246)</f>
        <v/>
      </c>
      <c r="Q258" s="47" t="str">
        <f>IF(ISBLANK(Data3!Q246), "", Data3!Q246)</f>
        <v/>
      </c>
      <c r="R258" s="47" t="str">
        <f>IF(ISBLANK(Data3!R246), "", Data3!R246)</f>
        <v/>
      </c>
      <c r="S258" s="47" t="str">
        <f>IF(ISBLANK(Data3!S246), "", Data3!S246)</f>
        <v/>
      </c>
      <c r="T258" s="47" t="str">
        <f>IF(ISBLANK(Data3!T246), "", Data3!T246)</f>
        <v/>
      </c>
      <c r="U258" s="47" t="str">
        <f>IF(ISBLANK(Data3!U246), "", Data3!U246)</f>
        <v/>
      </c>
    </row>
    <row r="259" spans="1:21" x14ac:dyDescent="0.25">
      <c r="A259" s="47" t="str">
        <f>IF(ISBLANK(Data3!A247), "", Data3!A247)</f>
        <v/>
      </c>
      <c r="B259" s="47" t="str">
        <f>IF(ISBLANK(Data3!B247), "", Data3!B247)</f>
        <v/>
      </c>
      <c r="C259" s="47" t="str">
        <f>IF(ISBLANK(Data3!C247), "", Data3!C247)</f>
        <v/>
      </c>
      <c r="D259" s="47" t="str">
        <f>IF(ISBLANK(Data3!D247), "", Data3!D247)</f>
        <v/>
      </c>
      <c r="E259" s="47" t="str">
        <f>IF(ISBLANK(Data3!E247), "", Data3!E247)</f>
        <v/>
      </c>
      <c r="F259" s="47" t="str">
        <f>IF(ISBLANK(Data3!F247), "", Data3!F247)</f>
        <v/>
      </c>
      <c r="G259" s="47" t="str">
        <f>IF(ISBLANK(Data3!G247), "", Data3!G247)</f>
        <v/>
      </c>
      <c r="H259" s="47" t="str">
        <f>IF(ISBLANK(Data3!H247), "", Data3!H247)</f>
        <v/>
      </c>
      <c r="I259" s="47" t="str">
        <f>IF(ISBLANK(Data3!I247), "", Data3!I247)</f>
        <v/>
      </c>
      <c r="J259" s="47" t="str">
        <f>IF(ISBLANK(Data3!J247), "", Data3!J247)</f>
        <v/>
      </c>
      <c r="K259" s="47" t="str">
        <f>IF(ISBLANK(Data3!K247), "", Data3!K247)</f>
        <v/>
      </c>
      <c r="L259" s="47" t="str">
        <f>IF(ISBLANK(Data3!L247), "", Data3!L247)</f>
        <v/>
      </c>
      <c r="M259" s="47" t="str">
        <f>IF(ISBLANK(Data3!M247), "", Data3!M247)</f>
        <v/>
      </c>
      <c r="N259" s="47" t="str">
        <f>IF(ISBLANK(Data3!N247), "", Data3!N247)</f>
        <v/>
      </c>
      <c r="O259" s="47" t="str">
        <f>IF(ISBLANK(Data3!O247), "", Data3!O247)</f>
        <v/>
      </c>
      <c r="P259" s="47" t="str">
        <f>IF(ISBLANK(Data3!P247), "", Data3!P247)</f>
        <v/>
      </c>
      <c r="Q259" s="47" t="str">
        <f>IF(ISBLANK(Data3!Q247), "", Data3!Q247)</f>
        <v/>
      </c>
      <c r="R259" s="47" t="str">
        <f>IF(ISBLANK(Data3!R247), "", Data3!R247)</f>
        <v/>
      </c>
      <c r="S259" s="47" t="str">
        <f>IF(ISBLANK(Data3!S247), "", Data3!S247)</f>
        <v/>
      </c>
      <c r="T259" s="47" t="str">
        <f>IF(ISBLANK(Data3!T247), "", Data3!T247)</f>
        <v/>
      </c>
      <c r="U259" s="47" t="str">
        <f>IF(ISBLANK(Data3!U247), "", Data3!U247)</f>
        <v/>
      </c>
    </row>
    <row r="260" spans="1:21" x14ac:dyDescent="0.25">
      <c r="A260" s="47" t="str">
        <f>IF(ISBLANK(Data3!A248), "", Data3!A248)</f>
        <v/>
      </c>
      <c r="B260" s="47" t="str">
        <f>IF(ISBLANK(Data3!B248), "", Data3!B248)</f>
        <v/>
      </c>
      <c r="C260" s="47" t="str">
        <f>IF(ISBLANK(Data3!C248), "", Data3!C248)</f>
        <v/>
      </c>
      <c r="D260" s="47" t="str">
        <f>IF(ISBLANK(Data3!D248), "", Data3!D248)</f>
        <v/>
      </c>
      <c r="E260" s="47" t="str">
        <f>IF(ISBLANK(Data3!E248), "", Data3!E248)</f>
        <v/>
      </c>
      <c r="F260" s="47" t="str">
        <f>IF(ISBLANK(Data3!F248), "", Data3!F248)</f>
        <v/>
      </c>
      <c r="G260" s="47" t="str">
        <f>IF(ISBLANK(Data3!G248), "", Data3!G248)</f>
        <v/>
      </c>
      <c r="H260" s="47" t="str">
        <f>IF(ISBLANK(Data3!H248), "", Data3!H248)</f>
        <v/>
      </c>
      <c r="I260" s="47" t="str">
        <f>IF(ISBLANK(Data3!I248), "", Data3!I248)</f>
        <v/>
      </c>
      <c r="J260" s="47" t="str">
        <f>IF(ISBLANK(Data3!J248), "", Data3!J248)</f>
        <v/>
      </c>
      <c r="K260" s="47" t="str">
        <f>IF(ISBLANK(Data3!K248), "", Data3!K248)</f>
        <v/>
      </c>
      <c r="L260" s="47" t="str">
        <f>IF(ISBLANK(Data3!L248), "", Data3!L248)</f>
        <v/>
      </c>
      <c r="M260" s="47" t="str">
        <f>IF(ISBLANK(Data3!M248), "", Data3!M248)</f>
        <v/>
      </c>
      <c r="N260" s="47" t="str">
        <f>IF(ISBLANK(Data3!N248), "", Data3!N248)</f>
        <v/>
      </c>
      <c r="O260" s="47" t="str">
        <f>IF(ISBLANK(Data3!O248), "", Data3!O248)</f>
        <v/>
      </c>
      <c r="P260" s="47" t="str">
        <f>IF(ISBLANK(Data3!P248), "", Data3!P248)</f>
        <v/>
      </c>
      <c r="Q260" s="47" t="str">
        <f>IF(ISBLANK(Data3!Q248), "", Data3!Q248)</f>
        <v/>
      </c>
      <c r="R260" s="47" t="str">
        <f>IF(ISBLANK(Data3!R248), "", Data3!R248)</f>
        <v/>
      </c>
      <c r="S260" s="47" t="str">
        <f>IF(ISBLANK(Data3!S248), "", Data3!S248)</f>
        <v/>
      </c>
      <c r="T260" s="47" t="str">
        <f>IF(ISBLANK(Data3!T248), "", Data3!T248)</f>
        <v/>
      </c>
      <c r="U260" s="47" t="str">
        <f>IF(ISBLANK(Data3!U248), "", Data3!U248)</f>
        <v/>
      </c>
    </row>
    <row r="261" spans="1:21" x14ac:dyDescent="0.25">
      <c r="A261" s="47" t="str">
        <f>IF(ISBLANK(Data3!A249), "", Data3!A249)</f>
        <v/>
      </c>
      <c r="B261" s="47" t="str">
        <f>IF(ISBLANK(Data3!B249), "", Data3!B249)</f>
        <v/>
      </c>
      <c r="C261" s="47" t="str">
        <f>IF(ISBLANK(Data3!C249), "", Data3!C249)</f>
        <v/>
      </c>
      <c r="D261" s="47" t="str">
        <f>IF(ISBLANK(Data3!D249), "", Data3!D249)</f>
        <v/>
      </c>
      <c r="E261" s="47" t="str">
        <f>IF(ISBLANK(Data3!E249), "", Data3!E249)</f>
        <v/>
      </c>
      <c r="F261" s="47" t="str">
        <f>IF(ISBLANK(Data3!F249), "", Data3!F249)</f>
        <v/>
      </c>
      <c r="G261" s="47" t="str">
        <f>IF(ISBLANK(Data3!G249), "", Data3!G249)</f>
        <v/>
      </c>
      <c r="H261" s="47" t="str">
        <f>IF(ISBLANK(Data3!H249), "", Data3!H249)</f>
        <v/>
      </c>
      <c r="I261" s="47" t="str">
        <f>IF(ISBLANK(Data3!I249), "", Data3!I249)</f>
        <v/>
      </c>
      <c r="J261" s="47" t="str">
        <f>IF(ISBLANK(Data3!J249), "", Data3!J249)</f>
        <v/>
      </c>
      <c r="K261" s="47" t="str">
        <f>IF(ISBLANK(Data3!K249), "", Data3!K249)</f>
        <v/>
      </c>
      <c r="L261" s="47" t="str">
        <f>IF(ISBLANK(Data3!L249), "", Data3!L249)</f>
        <v/>
      </c>
      <c r="M261" s="47" t="str">
        <f>IF(ISBLANK(Data3!M249), "", Data3!M249)</f>
        <v/>
      </c>
      <c r="N261" s="47" t="str">
        <f>IF(ISBLANK(Data3!N249), "", Data3!N249)</f>
        <v/>
      </c>
      <c r="O261" s="47" t="str">
        <f>IF(ISBLANK(Data3!O249), "", Data3!O249)</f>
        <v/>
      </c>
      <c r="P261" s="47" t="str">
        <f>IF(ISBLANK(Data3!P249), "", Data3!P249)</f>
        <v/>
      </c>
      <c r="Q261" s="47" t="str">
        <f>IF(ISBLANK(Data3!Q249), "", Data3!Q249)</f>
        <v/>
      </c>
      <c r="R261" s="47" t="str">
        <f>IF(ISBLANK(Data3!R249), "", Data3!R249)</f>
        <v/>
      </c>
      <c r="S261" s="47" t="str">
        <f>IF(ISBLANK(Data3!S249), "", Data3!S249)</f>
        <v/>
      </c>
      <c r="T261" s="47" t="str">
        <f>IF(ISBLANK(Data3!T249), "", Data3!T249)</f>
        <v/>
      </c>
      <c r="U261" s="47" t="str">
        <f>IF(ISBLANK(Data3!U249), "", Data3!U249)</f>
        <v/>
      </c>
    </row>
    <row r="262" spans="1:21" x14ac:dyDescent="0.25">
      <c r="A262" s="47" t="str">
        <f>IF(ISBLANK(Data3!A250), "", Data3!A250)</f>
        <v/>
      </c>
      <c r="B262" s="47" t="str">
        <f>IF(ISBLANK(Data3!B250), "", Data3!B250)</f>
        <v/>
      </c>
      <c r="C262" s="47" t="str">
        <f>IF(ISBLANK(Data3!C250), "", Data3!C250)</f>
        <v/>
      </c>
      <c r="D262" s="47" t="str">
        <f>IF(ISBLANK(Data3!D250), "", Data3!D250)</f>
        <v/>
      </c>
      <c r="E262" s="47" t="str">
        <f>IF(ISBLANK(Data3!E250), "", Data3!E250)</f>
        <v/>
      </c>
      <c r="F262" s="47" t="str">
        <f>IF(ISBLANK(Data3!F250), "", Data3!F250)</f>
        <v/>
      </c>
      <c r="G262" s="47" t="str">
        <f>IF(ISBLANK(Data3!G250), "", Data3!G250)</f>
        <v/>
      </c>
      <c r="H262" s="47" t="str">
        <f>IF(ISBLANK(Data3!H250), "", Data3!H250)</f>
        <v/>
      </c>
      <c r="I262" s="47" t="str">
        <f>IF(ISBLANK(Data3!I250), "", Data3!I250)</f>
        <v/>
      </c>
      <c r="J262" s="47" t="str">
        <f>IF(ISBLANK(Data3!J250), "", Data3!J250)</f>
        <v/>
      </c>
      <c r="K262" s="47" t="str">
        <f>IF(ISBLANK(Data3!K250), "", Data3!K250)</f>
        <v/>
      </c>
      <c r="L262" s="47" t="str">
        <f>IF(ISBLANK(Data3!L250), "", Data3!L250)</f>
        <v/>
      </c>
      <c r="M262" s="47" t="str">
        <f>IF(ISBLANK(Data3!M250), "", Data3!M250)</f>
        <v/>
      </c>
      <c r="N262" s="47" t="str">
        <f>IF(ISBLANK(Data3!N250), "", Data3!N250)</f>
        <v/>
      </c>
      <c r="O262" s="47" t="str">
        <f>IF(ISBLANK(Data3!O250), "", Data3!O250)</f>
        <v/>
      </c>
      <c r="P262" s="47" t="str">
        <f>IF(ISBLANK(Data3!P250), "", Data3!P250)</f>
        <v/>
      </c>
      <c r="Q262" s="47" t="str">
        <f>IF(ISBLANK(Data3!Q250), "", Data3!Q250)</f>
        <v/>
      </c>
      <c r="R262" s="47" t="str">
        <f>IF(ISBLANK(Data3!R250), "", Data3!R250)</f>
        <v/>
      </c>
      <c r="S262" s="47" t="str">
        <f>IF(ISBLANK(Data3!S250), "", Data3!S250)</f>
        <v/>
      </c>
      <c r="T262" s="47" t="str">
        <f>IF(ISBLANK(Data3!T250), "", Data3!T250)</f>
        <v/>
      </c>
      <c r="U262" s="47" t="str">
        <f>IF(ISBLANK(Data3!U250), "", Data3!U250)</f>
        <v/>
      </c>
    </row>
    <row r="263" spans="1:21" x14ac:dyDescent="0.25">
      <c r="A263" s="47" t="str">
        <f>IF(ISBLANK(Data3!A251), "", Data3!A251)</f>
        <v/>
      </c>
      <c r="B263" s="47" t="str">
        <f>IF(ISBLANK(Data3!B251), "", Data3!B251)</f>
        <v/>
      </c>
      <c r="C263" s="47" t="str">
        <f>IF(ISBLANK(Data3!C251), "", Data3!C251)</f>
        <v/>
      </c>
      <c r="D263" s="47" t="str">
        <f>IF(ISBLANK(Data3!D251), "", Data3!D251)</f>
        <v/>
      </c>
      <c r="E263" s="47" t="str">
        <f>IF(ISBLANK(Data3!E251), "", Data3!E251)</f>
        <v/>
      </c>
      <c r="F263" s="47" t="str">
        <f>IF(ISBLANK(Data3!F251), "", Data3!F251)</f>
        <v/>
      </c>
      <c r="G263" s="47" t="str">
        <f>IF(ISBLANK(Data3!G251), "", Data3!G251)</f>
        <v/>
      </c>
      <c r="H263" s="47" t="str">
        <f>IF(ISBLANK(Data3!H251), "", Data3!H251)</f>
        <v/>
      </c>
      <c r="I263" s="47" t="str">
        <f>IF(ISBLANK(Data3!I251), "", Data3!I251)</f>
        <v/>
      </c>
      <c r="J263" s="47" t="str">
        <f>IF(ISBLANK(Data3!J251), "", Data3!J251)</f>
        <v/>
      </c>
      <c r="K263" s="47" t="str">
        <f>IF(ISBLANK(Data3!K251), "", Data3!K251)</f>
        <v/>
      </c>
      <c r="L263" s="47" t="str">
        <f>IF(ISBLANK(Data3!L251), "", Data3!L251)</f>
        <v/>
      </c>
      <c r="M263" s="47" t="str">
        <f>IF(ISBLANK(Data3!M251), "", Data3!M251)</f>
        <v/>
      </c>
      <c r="N263" s="47" t="str">
        <f>IF(ISBLANK(Data3!N251), "", Data3!N251)</f>
        <v/>
      </c>
      <c r="O263" s="47" t="str">
        <f>IF(ISBLANK(Data3!O251), "", Data3!O251)</f>
        <v/>
      </c>
      <c r="P263" s="47" t="str">
        <f>IF(ISBLANK(Data3!P251), "", Data3!P251)</f>
        <v/>
      </c>
      <c r="Q263" s="47" t="str">
        <f>IF(ISBLANK(Data3!Q251), "", Data3!Q251)</f>
        <v/>
      </c>
      <c r="R263" s="47" t="str">
        <f>IF(ISBLANK(Data3!R251), "", Data3!R251)</f>
        <v/>
      </c>
      <c r="S263" s="47" t="str">
        <f>IF(ISBLANK(Data3!S251), "", Data3!S251)</f>
        <v/>
      </c>
      <c r="T263" s="47" t="str">
        <f>IF(ISBLANK(Data3!T251), "", Data3!T251)</f>
        <v/>
      </c>
      <c r="U263" s="47" t="str">
        <f>IF(ISBLANK(Data3!U251), "", Data3!U251)</f>
        <v/>
      </c>
    </row>
    <row r="264" spans="1:21" x14ac:dyDescent="0.25">
      <c r="A264" s="47" t="str">
        <f>IF(ISBLANK(Data3!A252), "", Data3!A252)</f>
        <v/>
      </c>
      <c r="B264" s="47" t="str">
        <f>IF(ISBLANK(Data3!B252), "", Data3!B252)</f>
        <v/>
      </c>
      <c r="C264" s="47" t="str">
        <f>IF(ISBLANK(Data3!C252), "", Data3!C252)</f>
        <v/>
      </c>
      <c r="D264" s="47" t="str">
        <f>IF(ISBLANK(Data3!D252), "", Data3!D252)</f>
        <v/>
      </c>
      <c r="E264" s="47" t="str">
        <f>IF(ISBLANK(Data3!E252), "", Data3!E252)</f>
        <v/>
      </c>
      <c r="F264" s="47" t="str">
        <f>IF(ISBLANK(Data3!F252), "", Data3!F252)</f>
        <v/>
      </c>
      <c r="G264" s="47" t="str">
        <f>IF(ISBLANK(Data3!G252), "", Data3!G252)</f>
        <v/>
      </c>
      <c r="H264" s="47" t="str">
        <f>IF(ISBLANK(Data3!H252), "", Data3!H252)</f>
        <v/>
      </c>
      <c r="I264" s="47" t="str">
        <f>IF(ISBLANK(Data3!I252), "", Data3!I252)</f>
        <v/>
      </c>
      <c r="J264" s="47" t="str">
        <f>IF(ISBLANK(Data3!J252), "", Data3!J252)</f>
        <v/>
      </c>
      <c r="K264" s="47" t="str">
        <f>IF(ISBLANK(Data3!K252), "", Data3!K252)</f>
        <v/>
      </c>
      <c r="L264" s="47" t="str">
        <f>IF(ISBLANK(Data3!L252), "", Data3!L252)</f>
        <v/>
      </c>
      <c r="M264" s="47" t="str">
        <f>IF(ISBLANK(Data3!M252), "", Data3!M252)</f>
        <v/>
      </c>
      <c r="N264" s="47" t="str">
        <f>IF(ISBLANK(Data3!N252), "", Data3!N252)</f>
        <v/>
      </c>
      <c r="O264" s="47" t="str">
        <f>IF(ISBLANK(Data3!O252), "", Data3!O252)</f>
        <v/>
      </c>
      <c r="P264" s="47" t="str">
        <f>IF(ISBLANK(Data3!P252), "", Data3!P252)</f>
        <v/>
      </c>
      <c r="Q264" s="47" t="str">
        <f>IF(ISBLANK(Data3!Q252), "", Data3!Q252)</f>
        <v/>
      </c>
      <c r="R264" s="47" t="str">
        <f>IF(ISBLANK(Data3!R252), "", Data3!R252)</f>
        <v/>
      </c>
      <c r="S264" s="47" t="str">
        <f>IF(ISBLANK(Data3!S252), "", Data3!S252)</f>
        <v/>
      </c>
      <c r="T264" s="47" t="str">
        <f>IF(ISBLANK(Data3!T252), "", Data3!T252)</f>
        <v/>
      </c>
      <c r="U264" s="47" t="str">
        <f>IF(ISBLANK(Data3!U252), "", Data3!U252)</f>
        <v/>
      </c>
    </row>
    <row r="265" spans="1:21" x14ac:dyDescent="0.25">
      <c r="A265" s="47" t="str">
        <f>IF(ISBLANK(Data3!A253), "", Data3!A253)</f>
        <v/>
      </c>
      <c r="B265" s="47" t="str">
        <f>IF(ISBLANK(Data3!B253), "", Data3!B253)</f>
        <v/>
      </c>
      <c r="C265" s="47" t="str">
        <f>IF(ISBLANK(Data3!C253), "", Data3!C253)</f>
        <v/>
      </c>
      <c r="D265" s="47" t="str">
        <f>IF(ISBLANK(Data3!D253), "", Data3!D253)</f>
        <v/>
      </c>
      <c r="E265" s="47" t="str">
        <f>IF(ISBLANK(Data3!E253), "", Data3!E253)</f>
        <v/>
      </c>
      <c r="F265" s="47" t="str">
        <f>IF(ISBLANK(Data3!F253), "", Data3!F253)</f>
        <v/>
      </c>
      <c r="G265" s="47" t="str">
        <f>IF(ISBLANK(Data3!G253), "", Data3!G253)</f>
        <v/>
      </c>
      <c r="H265" s="47" t="str">
        <f>IF(ISBLANK(Data3!H253), "", Data3!H253)</f>
        <v/>
      </c>
      <c r="I265" s="47" t="str">
        <f>IF(ISBLANK(Data3!I253), "", Data3!I253)</f>
        <v/>
      </c>
      <c r="J265" s="47" t="str">
        <f>IF(ISBLANK(Data3!J253), "", Data3!J253)</f>
        <v/>
      </c>
      <c r="K265" s="47" t="str">
        <f>IF(ISBLANK(Data3!K253), "", Data3!K253)</f>
        <v/>
      </c>
      <c r="L265" s="47" t="str">
        <f>IF(ISBLANK(Data3!L253), "", Data3!L253)</f>
        <v/>
      </c>
      <c r="M265" s="47" t="str">
        <f>IF(ISBLANK(Data3!M253), "", Data3!M253)</f>
        <v/>
      </c>
      <c r="N265" s="47" t="str">
        <f>IF(ISBLANK(Data3!N253), "", Data3!N253)</f>
        <v/>
      </c>
      <c r="O265" s="47" t="str">
        <f>IF(ISBLANK(Data3!O253), "", Data3!O253)</f>
        <v/>
      </c>
      <c r="P265" s="47" t="str">
        <f>IF(ISBLANK(Data3!P253), "", Data3!P253)</f>
        <v/>
      </c>
      <c r="Q265" s="47" t="str">
        <f>IF(ISBLANK(Data3!Q253), "", Data3!Q253)</f>
        <v/>
      </c>
      <c r="R265" s="47" t="str">
        <f>IF(ISBLANK(Data3!R253), "", Data3!R253)</f>
        <v/>
      </c>
      <c r="S265" s="47" t="str">
        <f>IF(ISBLANK(Data3!S253), "", Data3!S253)</f>
        <v/>
      </c>
      <c r="T265" s="47" t="str">
        <f>IF(ISBLANK(Data3!T253), "", Data3!T253)</f>
        <v/>
      </c>
      <c r="U265" s="47" t="str">
        <f>IF(ISBLANK(Data3!U253), "", Data3!U253)</f>
        <v/>
      </c>
    </row>
    <row r="266" spans="1:21" x14ac:dyDescent="0.25">
      <c r="A266" s="47" t="str">
        <f>IF(ISBLANK(Data3!A254), "", Data3!A254)</f>
        <v/>
      </c>
      <c r="B266" s="47" t="str">
        <f>IF(ISBLANK(Data3!B254), "", Data3!B254)</f>
        <v/>
      </c>
      <c r="C266" s="47" t="str">
        <f>IF(ISBLANK(Data3!C254), "", Data3!C254)</f>
        <v/>
      </c>
      <c r="D266" s="47" t="str">
        <f>IF(ISBLANK(Data3!D254), "", Data3!D254)</f>
        <v/>
      </c>
      <c r="E266" s="47" t="str">
        <f>IF(ISBLANK(Data3!E254), "", Data3!E254)</f>
        <v/>
      </c>
      <c r="F266" s="47" t="str">
        <f>IF(ISBLANK(Data3!F254), "", Data3!F254)</f>
        <v/>
      </c>
      <c r="G266" s="47" t="str">
        <f>IF(ISBLANK(Data3!G254), "", Data3!G254)</f>
        <v/>
      </c>
      <c r="H266" s="47" t="str">
        <f>IF(ISBLANK(Data3!H254), "", Data3!H254)</f>
        <v/>
      </c>
      <c r="I266" s="47" t="str">
        <f>IF(ISBLANK(Data3!I254), "", Data3!I254)</f>
        <v/>
      </c>
      <c r="J266" s="47" t="str">
        <f>IF(ISBLANK(Data3!J254), "", Data3!J254)</f>
        <v/>
      </c>
      <c r="K266" s="47" t="str">
        <f>IF(ISBLANK(Data3!K254), "", Data3!K254)</f>
        <v/>
      </c>
      <c r="L266" s="47" t="str">
        <f>IF(ISBLANK(Data3!L254), "", Data3!L254)</f>
        <v/>
      </c>
      <c r="M266" s="47" t="str">
        <f>IF(ISBLANK(Data3!M254), "", Data3!M254)</f>
        <v/>
      </c>
      <c r="N266" s="47" t="str">
        <f>IF(ISBLANK(Data3!N254), "", Data3!N254)</f>
        <v/>
      </c>
      <c r="O266" s="47" t="str">
        <f>IF(ISBLANK(Data3!O254), "", Data3!O254)</f>
        <v/>
      </c>
      <c r="P266" s="47" t="str">
        <f>IF(ISBLANK(Data3!P254), "", Data3!P254)</f>
        <v/>
      </c>
      <c r="Q266" s="47" t="str">
        <f>IF(ISBLANK(Data3!Q254), "", Data3!Q254)</f>
        <v/>
      </c>
      <c r="R266" s="47" t="str">
        <f>IF(ISBLANK(Data3!R254), "", Data3!R254)</f>
        <v/>
      </c>
      <c r="S266" s="47" t="str">
        <f>IF(ISBLANK(Data3!S254), "", Data3!S254)</f>
        <v/>
      </c>
      <c r="T266" s="47" t="str">
        <f>IF(ISBLANK(Data3!T254), "", Data3!T254)</f>
        <v/>
      </c>
      <c r="U266" s="47" t="str">
        <f>IF(ISBLANK(Data3!U254), "", Data3!U254)</f>
        <v/>
      </c>
    </row>
    <row r="267" spans="1:21" x14ac:dyDescent="0.25">
      <c r="A267" s="47" t="str">
        <f>IF(ISBLANK(Data3!A255), "", Data3!A255)</f>
        <v/>
      </c>
      <c r="B267" s="47" t="str">
        <f>IF(ISBLANK(Data3!B255), "", Data3!B255)</f>
        <v/>
      </c>
      <c r="C267" s="47" t="str">
        <f>IF(ISBLANK(Data3!C255), "", Data3!C255)</f>
        <v/>
      </c>
      <c r="D267" s="47" t="str">
        <f>IF(ISBLANK(Data3!D255), "", Data3!D255)</f>
        <v/>
      </c>
      <c r="E267" s="47" t="str">
        <f>IF(ISBLANK(Data3!E255), "", Data3!E255)</f>
        <v/>
      </c>
      <c r="F267" s="47" t="str">
        <f>IF(ISBLANK(Data3!F255), "", Data3!F255)</f>
        <v/>
      </c>
      <c r="G267" s="47" t="str">
        <f>IF(ISBLANK(Data3!G255), "", Data3!G255)</f>
        <v/>
      </c>
      <c r="H267" s="47" t="str">
        <f>IF(ISBLANK(Data3!H255), "", Data3!H255)</f>
        <v/>
      </c>
      <c r="I267" s="47" t="str">
        <f>IF(ISBLANK(Data3!I255), "", Data3!I255)</f>
        <v/>
      </c>
      <c r="J267" s="47" t="str">
        <f>IF(ISBLANK(Data3!J255), "", Data3!J255)</f>
        <v/>
      </c>
      <c r="K267" s="47" t="str">
        <f>IF(ISBLANK(Data3!K255), "", Data3!K255)</f>
        <v/>
      </c>
      <c r="L267" s="47" t="str">
        <f>IF(ISBLANK(Data3!L255), "", Data3!L255)</f>
        <v/>
      </c>
      <c r="M267" s="47" t="str">
        <f>IF(ISBLANK(Data3!M255), "", Data3!M255)</f>
        <v/>
      </c>
      <c r="N267" s="47" t="str">
        <f>IF(ISBLANK(Data3!N255), "", Data3!N255)</f>
        <v/>
      </c>
      <c r="O267" s="47" t="str">
        <f>IF(ISBLANK(Data3!O255), "", Data3!O255)</f>
        <v/>
      </c>
      <c r="P267" s="47" t="str">
        <f>IF(ISBLANK(Data3!P255), "", Data3!P255)</f>
        <v/>
      </c>
      <c r="Q267" s="47" t="str">
        <f>IF(ISBLANK(Data3!Q255), "", Data3!Q255)</f>
        <v/>
      </c>
      <c r="R267" s="47" t="str">
        <f>IF(ISBLANK(Data3!R255), "", Data3!R255)</f>
        <v/>
      </c>
      <c r="S267" s="47" t="str">
        <f>IF(ISBLANK(Data3!S255), "", Data3!S255)</f>
        <v/>
      </c>
      <c r="T267" s="47" t="str">
        <f>IF(ISBLANK(Data3!T255), "", Data3!T255)</f>
        <v/>
      </c>
      <c r="U267" s="47" t="str">
        <f>IF(ISBLANK(Data3!U255), "", Data3!U255)</f>
        <v/>
      </c>
    </row>
    <row r="268" spans="1:21" x14ac:dyDescent="0.25">
      <c r="A268" s="47" t="str">
        <f>IF(ISBLANK(Data3!A256), "", Data3!A256)</f>
        <v/>
      </c>
      <c r="B268" s="47" t="str">
        <f>IF(ISBLANK(Data3!B256), "", Data3!B256)</f>
        <v/>
      </c>
      <c r="C268" s="47" t="str">
        <f>IF(ISBLANK(Data3!C256), "", Data3!C256)</f>
        <v/>
      </c>
      <c r="D268" s="47" t="str">
        <f>IF(ISBLANK(Data3!D256), "", Data3!D256)</f>
        <v/>
      </c>
      <c r="E268" s="47" t="str">
        <f>IF(ISBLANK(Data3!E256), "", Data3!E256)</f>
        <v/>
      </c>
      <c r="F268" s="47" t="str">
        <f>IF(ISBLANK(Data3!F256), "", Data3!F256)</f>
        <v/>
      </c>
      <c r="G268" s="47" t="str">
        <f>IF(ISBLANK(Data3!G256), "", Data3!G256)</f>
        <v/>
      </c>
      <c r="H268" s="47" t="str">
        <f>IF(ISBLANK(Data3!H256), "", Data3!H256)</f>
        <v/>
      </c>
      <c r="I268" s="47" t="str">
        <f>IF(ISBLANK(Data3!I256), "", Data3!I256)</f>
        <v/>
      </c>
      <c r="J268" s="47" t="str">
        <f>IF(ISBLANK(Data3!J256), "", Data3!J256)</f>
        <v/>
      </c>
      <c r="K268" s="47" t="str">
        <f>IF(ISBLANK(Data3!K256), "", Data3!K256)</f>
        <v/>
      </c>
      <c r="L268" s="47" t="str">
        <f>IF(ISBLANK(Data3!L256), "", Data3!L256)</f>
        <v/>
      </c>
      <c r="M268" s="47" t="str">
        <f>IF(ISBLANK(Data3!M256), "", Data3!M256)</f>
        <v/>
      </c>
      <c r="N268" s="47" t="str">
        <f>IF(ISBLANK(Data3!N256), "", Data3!N256)</f>
        <v/>
      </c>
      <c r="O268" s="47" t="str">
        <f>IF(ISBLANK(Data3!O256), "", Data3!O256)</f>
        <v/>
      </c>
      <c r="P268" s="47" t="str">
        <f>IF(ISBLANK(Data3!P256), "", Data3!P256)</f>
        <v/>
      </c>
      <c r="Q268" s="47" t="str">
        <f>IF(ISBLANK(Data3!Q256), "", Data3!Q256)</f>
        <v/>
      </c>
      <c r="R268" s="47" t="str">
        <f>IF(ISBLANK(Data3!R256), "", Data3!R256)</f>
        <v/>
      </c>
      <c r="S268" s="47" t="str">
        <f>IF(ISBLANK(Data3!S256), "", Data3!S256)</f>
        <v/>
      </c>
      <c r="T268" s="47" t="str">
        <f>IF(ISBLANK(Data3!T256), "", Data3!T256)</f>
        <v/>
      </c>
      <c r="U268" s="47" t="str">
        <f>IF(ISBLANK(Data3!U256), "", Data3!U256)</f>
        <v/>
      </c>
    </row>
    <row r="269" spans="1:21" x14ac:dyDescent="0.25">
      <c r="A269" s="47" t="str">
        <f>IF(ISBLANK(Data3!A257), "", Data3!A257)</f>
        <v/>
      </c>
      <c r="B269" s="47" t="str">
        <f>IF(ISBLANK(Data3!B257), "", Data3!B257)</f>
        <v/>
      </c>
      <c r="C269" s="47" t="str">
        <f>IF(ISBLANK(Data3!C257), "", Data3!C257)</f>
        <v/>
      </c>
      <c r="D269" s="47" t="str">
        <f>IF(ISBLANK(Data3!D257), "", Data3!D257)</f>
        <v/>
      </c>
      <c r="E269" s="47" t="str">
        <f>IF(ISBLANK(Data3!E257), "", Data3!E257)</f>
        <v/>
      </c>
      <c r="F269" s="47" t="str">
        <f>IF(ISBLANK(Data3!F257), "", Data3!F257)</f>
        <v/>
      </c>
      <c r="G269" s="47" t="str">
        <f>IF(ISBLANK(Data3!G257), "", Data3!G257)</f>
        <v/>
      </c>
      <c r="H269" s="47" t="str">
        <f>IF(ISBLANK(Data3!H257), "", Data3!H257)</f>
        <v/>
      </c>
      <c r="I269" s="47" t="str">
        <f>IF(ISBLANK(Data3!I257), "", Data3!I257)</f>
        <v/>
      </c>
      <c r="J269" s="47" t="str">
        <f>IF(ISBLANK(Data3!J257), "", Data3!J257)</f>
        <v/>
      </c>
      <c r="K269" s="47" t="str">
        <f>IF(ISBLANK(Data3!K257), "", Data3!K257)</f>
        <v/>
      </c>
      <c r="L269" s="47" t="str">
        <f>IF(ISBLANK(Data3!L257), "", Data3!L257)</f>
        <v/>
      </c>
      <c r="M269" s="47" t="str">
        <f>IF(ISBLANK(Data3!M257), "", Data3!M257)</f>
        <v/>
      </c>
      <c r="N269" s="47" t="str">
        <f>IF(ISBLANK(Data3!N257), "", Data3!N257)</f>
        <v/>
      </c>
      <c r="O269" s="47" t="str">
        <f>IF(ISBLANK(Data3!O257), "", Data3!O257)</f>
        <v/>
      </c>
      <c r="P269" s="47" t="str">
        <f>IF(ISBLANK(Data3!P257), "", Data3!P257)</f>
        <v/>
      </c>
      <c r="Q269" s="47" t="str">
        <f>IF(ISBLANK(Data3!Q257), "", Data3!Q257)</f>
        <v/>
      </c>
      <c r="R269" s="47" t="str">
        <f>IF(ISBLANK(Data3!R257), "", Data3!R257)</f>
        <v/>
      </c>
      <c r="S269" s="47" t="str">
        <f>IF(ISBLANK(Data3!S257), "", Data3!S257)</f>
        <v/>
      </c>
      <c r="T269" s="47" t="str">
        <f>IF(ISBLANK(Data3!T257), "", Data3!T257)</f>
        <v/>
      </c>
      <c r="U269" s="47" t="str">
        <f>IF(ISBLANK(Data3!U257), "", Data3!U257)</f>
        <v/>
      </c>
    </row>
    <row r="270" spans="1:21" x14ac:dyDescent="0.25">
      <c r="A270" s="47" t="str">
        <f>IF(ISBLANK(Data3!A258), "", Data3!A258)</f>
        <v/>
      </c>
      <c r="B270" s="47" t="str">
        <f>IF(ISBLANK(Data3!B258), "", Data3!B258)</f>
        <v/>
      </c>
      <c r="C270" s="47" t="str">
        <f>IF(ISBLANK(Data3!C258), "", Data3!C258)</f>
        <v/>
      </c>
      <c r="D270" s="47" t="str">
        <f>IF(ISBLANK(Data3!D258), "", Data3!D258)</f>
        <v/>
      </c>
      <c r="E270" s="47" t="str">
        <f>IF(ISBLANK(Data3!E258), "", Data3!E258)</f>
        <v/>
      </c>
      <c r="F270" s="47" t="str">
        <f>IF(ISBLANK(Data3!F258), "", Data3!F258)</f>
        <v/>
      </c>
      <c r="G270" s="47" t="str">
        <f>IF(ISBLANK(Data3!G258), "", Data3!G258)</f>
        <v/>
      </c>
      <c r="H270" s="47" t="str">
        <f>IF(ISBLANK(Data3!H258), "", Data3!H258)</f>
        <v/>
      </c>
      <c r="I270" s="47" t="str">
        <f>IF(ISBLANK(Data3!I258), "", Data3!I258)</f>
        <v/>
      </c>
      <c r="J270" s="47" t="str">
        <f>IF(ISBLANK(Data3!J258), "", Data3!J258)</f>
        <v/>
      </c>
      <c r="K270" s="47" t="str">
        <f>IF(ISBLANK(Data3!K258), "", Data3!K258)</f>
        <v/>
      </c>
      <c r="L270" s="47" t="str">
        <f>IF(ISBLANK(Data3!L258), "", Data3!L258)</f>
        <v/>
      </c>
      <c r="M270" s="47" t="str">
        <f>IF(ISBLANK(Data3!M258), "", Data3!M258)</f>
        <v/>
      </c>
      <c r="N270" s="47" t="str">
        <f>IF(ISBLANK(Data3!N258), "", Data3!N258)</f>
        <v/>
      </c>
      <c r="O270" s="47" t="str">
        <f>IF(ISBLANK(Data3!O258), "", Data3!O258)</f>
        <v/>
      </c>
      <c r="P270" s="47" t="str">
        <f>IF(ISBLANK(Data3!P258), "", Data3!P258)</f>
        <v/>
      </c>
      <c r="Q270" s="47" t="str">
        <f>IF(ISBLANK(Data3!Q258), "", Data3!Q258)</f>
        <v/>
      </c>
      <c r="R270" s="47" t="str">
        <f>IF(ISBLANK(Data3!R258), "", Data3!R258)</f>
        <v/>
      </c>
      <c r="S270" s="47" t="str">
        <f>IF(ISBLANK(Data3!S258), "", Data3!S258)</f>
        <v/>
      </c>
      <c r="T270" s="47" t="str">
        <f>IF(ISBLANK(Data3!T258), "", Data3!T258)</f>
        <v/>
      </c>
      <c r="U270" s="47" t="str">
        <f>IF(ISBLANK(Data3!U258), "", Data3!U258)</f>
        <v/>
      </c>
    </row>
    <row r="271" spans="1:21" x14ac:dyDescent="0.25">
      <c r="A271" s="47" t="str">
        <f>IF(ISBLANK(Data3!A259), "", Data3!A259)</f>
        <v/>
      </c>
      <c r="B271" s="47" t="str">
        <f>IF(ISBLANK(Data3!B259), "", Data3!B259)</f>
        <v/>
      </c>
      <c r="C271" s="47" t="str">
        <f>IF(ISBLANK(Data3!C259), "", Data3!C259)</f>
        <v/>
      </c>
      <c r="D271" s="47" t="str">
        <f>IF(ISBLANK(Data3!D259), "", Data3!D259)</f>
        <v/>
      </c>
      <c r="E271" s="47" t="str">
        <f>IF(ISBLANK(Data3!E259), "", Data3!E259)</f>
        <v/>
      </c>
      <c r="F271" s="47" t="str">
        <f>IF(ISBLANK(Data3!F259), "", Data3!F259)</f>
        <v/>
      </c>
      <c r="G271" s="47" t="str">
        <f>IF(ISBLANK(Data3!G259), "", Data3!G259)</f>
        <v/>
      </c>
      <c r="H271" s="47" t="str">
        <f>IF(ISBLANK(Data3!H259), "", Data3!H259)</f>
        <v/>
      </c>
      <c r="I271" s="47" t="str">
        <f>IF(ISBLANK(Data3!I259), "", Data3!I259)</f>
        <v/>
      </c>
      <c r="J271" s="47" t="str">
        <f>IF(ISBLANK(Data3!J259), "", Data3!J259)</f>
        <v/>
      </c>
      <c r="K271" s="47" t="str">
        <f>IF(ISBLANK(Data3!K259), "", Data3!K259)</f>
        <v/>
      </c>
      <c r="L271" s="47" t="str">
        <f>IF(ISBLANK(Data3!L259), "", Data3!L259)</f>
        <v/>
      </c>
      <c r="M271" s="47" t="str">
        <f>IF(ISBLANK(Data3!M259), "", Data3!M259)</f>
        <v/>
      </c>
      <c r="N271" s="47" t="str">
        <f>IF(ISBLANK(Data3!N259), "", Data3!N259)</f>
        <v/>
      </c>
      <c r="O271" s="47" t="str">
        <f>IF(ISBLANK(Data3!O259), "", Data3!O259)</f>
        <v/>
      </c>
      <c r="P271" s="47" t="str">
        <f>IF(ISBLANK(Data3!P259), "", Data3!P259)</f>
        <v/>
      </c>
      <c r="Q271" s="47" t="str">
        <f>IF(ISBLANK(Data3!Q259), "", Data3!Q259)</f>
        <v/>
      </c>
      <c r="R271" s="47" t="str">
        <f>IF(ISBLANK(Data3!R259), "", Data3!R259)</f>
        <v/>
      </c>
      <c r="S271" s="47" t="str">
        <f>IF(ISBLANK(Data3!S259), "", Data3!S259)</f>
        <v/>
      </c>
      <c r="T271" s="47" t="str">
        <f>IF(ISBLANK(Data3!T259), "", Data3!T259)</f>
        <v/>
      </c>
      <c r="U271" s="47" t="str">
        <f>IF(ISBLANK(Data3!U259), "", Data3!U259)</f>
        <v/>
      </c>
    </row>
    <row r="272" spans="1:21" x14ac:dyDescent="0.25">
      <c r="A272" s="47" t="str">
        <f>IF(ISBLANK(Data3!A260), "", Data3!A260)</f>
        <v/>
      </c>
      <c r="B272" s="47" t="str">
        <f>IF(ISBLANK(Data3!B260), "", Data3!B260)</f>
        <v/>
      </c>
      <c r="C272" s="47" t="str">
        <f>IF(ISBLANK(Data3!C260), "", Data3!C260)</f>
        <v/>
      </c>
      <c r="D272" s="47" t="str">
        <f>IF(ISBLANK(Data3!D260), "", Data3!D260)</f>
        <v/>
      </c>
      <c r="E272" s="47" t="str">
        <f>IF(ISBLANK(Data3!E260), "", Data3!E260)</f>
        <v/>
      </c>
      <c r="F272" s="47" t="str">
        <f>IF(ISBLANK(Data3!F260), "", Data3!F260)</f>
        <v/>
      </c>
      <c r="G272" s="47" t="str">
        <f>IF(ISBLANK(Data3!G260), "", Data3!G260)</f>
        <v/>
      </c>
      <c r="H272" s="47" t="str">
        <f>IF(ISBLANK(Data3!H260), "", Data3!H260)</f>
        <v/>
      </c>
      <c r="I272" s="47" t="str">
        <f>IF(ISBLANK(Data3!I260), "", Data3!I260)</f>
        <v/>
      </c>
      <c r="J272" s="47" t="str">
        <f>IF(ISBLANK(Data3!J260), "", Data3!J260)</f>
        <v/>
      </c>
      <c r="K272" s="47" t="str">
        <f>IF(ISBLANK(Data3!K260), "", Data3!K260)</f>
        <v/>
      </c>
      <c r="L272" s="47" t="str">
        <f>IF(ISBLANK(Data3!L260), "", Data3!L260)</f>
        <v/>
      </c>
      <c r="M272" s="47" t="str">
        <f>IF(ISBLANK(Data3!M260), "", Data3!M260)</f>
        <v/>
      </c>
      <c r="N272" s="47" t="str">
        <f>IF(ISBLANK(Data3!N260), "", Data3!N260)</f>
        <v/>
      </c>
      <c r="O272" s="47" t="str">
        <f>IF(ISBLANK(Data3!O260), "", Data3!O260)</f>
        <v/>
      </c>
      <c r="P272" s="47" t="str">
        <f>IF(ISBLANK(Data3!P260), "", Data3!P260)</f>
        <v/>
      </c>
      <c r="Q272" s="47" t="str">
        <f>IF(ISBLANK(Data3!Q260), "", Data3!Q260)</f>
        <v/>
      </c>
      <c r="R272" s="47" t="str">
        <f>IF(ISBLANK(Data3!R260), "", Data3!R260)</f>
        <v/>
      </c>
      <c r="S272" s="47" t="str">
        <f>IF(ISBLANK(Data3!S260), "", Data3!S260)</f>
        <v/>
      </c>
      <c r="T272" s="47" t="str">
        <f>IF(ISBLANK(Data3!T260), "", Data3!T260)</f>
        <v/>
      </c>
      <c r="U272" s="47" t="str">
        <f>IF(ISBLANK(Data3!U260), "", Data3!U260)</f>
        <v/>
      </c>
    </row>
    <row r="273" spans="1:21" x14ac:dyDescent="0.25">
      <c r="A273" s="47" t="str">
        <f>IF(ISBLANK(Data3!A261), "", Data3!A261)</f>
        <v/>
      </c>
      <c r="B273" s="47" t="str">
        <f>IF(ISBLANK(Data3!B261), "", Data3!B261)</f>
        <v/>
      </c>
      <c r="C273" s="47" t="str">
        <f>IF(ISBLANK(Data3!C261), "", Data3!C261)</f>
        <v/>
      </c>
      <c r="D273" s="47" t="str">
        <f>IF(ISBLANK(Data3!D261), "", Data3!D261)</f>
        <v/>
      </c>
      <c r="E273" s="47" t="str">
        <f>IF(ISBLANK(Data3!E261), "", Data3!E261)</f>
        <v/>
      </c>
      <c r="F273" s="47" t="str">
        <f>IF(ISBLANK(Data3!F261), "", Data3!F261)</f>
        <v/>
      </c>
      <c r="G273" s="47" t="str">
        <f>IF(ISBLANK(Data3!G261), "", Data3!G261)</f>
        <v/>
      </c>
      <c r="H273" s="47" t="str">
        <f>IF(ISBLANK(Data3!H261), "", Data3!H261)</f>
        <v/>
      </c>
      <c r="I273" s="47" t="str">
        <f>IF(ISBLANK(Data3!I261), "", Data3!I261)</f>
        <v/>
      </c>
      <c r="J273" s="47" t="str">
        <f>IF(ISBLANK(Data3!J261), "", Data3!J261)</f>
        <v/>
      </c>
      <c r="K273" s="47" t="str">
        <f>IF(ISBLANK(Data3!K261), "", Data3!K261)</f>
        <v/>
      </c>
      <c r="L273" s="47" t="str">
        <f>IF(ISBLANK(Data3!L261), "", Data3!L261)</f>
        <v/>
      </c>
      <c r="M273" s="47" t="str">
        <f>IF(ISBLANK(Data3!M261), "", Data3!M261)</f>
        <v/>
      </c>
      <c r="N273" s="47" t="str">
        <f>IF(ISBLANK(Data3!N261), "", Data3!N261)</f>
        <v/>
      </c>
      <c r="O273" s="47" t="str">
        <f>IF(ISBLANK(Data3!O261), "", Data3!O261)</f>
        <v/>
      </c>
      <c r="P273" s="47" t="str">
        <f>IF(ISBLANK(Data3!P261), "", Data3!P261)</f>
        <v/>
      </c>
      <c r="Q273" s="47" t="str">
        <f>IF(ISBLANK(Data3!Q261), "", Data3!Q261)</f>
        <v/>
      </c>
      <c r="R273" s="47" t="str">
        <f>IF(ISBLANK(Data3!R261), "", Data3!R261)</f>
        <v/>
      </c>
      <c r="S273" s="47" t="str">
        <f>IF(ISBLANK(Data3!S261), "", Data3!S261)</f>
        <v/>
      </c>
      <c r="T273" s="47" t="str">
        <f>IF(ISBLANK(Data3!T261), "", Data3!T261)</f>
        <v/>
      </c>
      <c r="U273" s="47" t="str">
        <f>IF(ISBLANK(Data3!U261), "", Data3!U261)</f>
        <v/>
      </c>
    </row>
    <row r="274" spans="1:21" x14ac:dyDescent="0.25">
      <c r="A274" s="47" t="str">
        <f>IF(ISBLANK(Data3!A262), "", Data3!A262)</f>
        <v/>
      </c>
      <c r="B274" s="47" t="str">
        <f>IF(ISBLANK(Data3!B262), "", Data3!B262)</f>
        <v/>
      </c>
      <c r="C274" s="47" t="str">
        <f>IF(ISBLANK(Data3!C262), "", Data3!C262)</f>
        <v/>
      </c>
      <c r="D274" s="47" t="str">
        <f>IF(ISBLANK(Data3!D262), "", Data3!D262)</f>
        <v/>
      </c>
      <c r="E274" s="47" t="str">
        <f>IF(ISBLANK(Data3!E262), "", Data3!E262)</f>
        <v/>
      </c>
      <c r="F274" s="47" t="str">
        <f>IF(ISBLANK(Data3!F262), "", Data3!F262)</f>
        <v/>
      </c>
      <c r="G274" s="47" t="str">
        <f>IF(ISBLANK(Data3!G262), "", Data3!G262)</f>
        <v/>
      </c>
      <c r="H274" s="47" t="str">
        <f>IF(ISBLANK(Data3!H262), "", Data3!H262)</f>
        <v/>
      </c>
      <c r="I274" s="47" t="str">
        <f>IF(ISBLANK(Data3!I262), "", Data3!I262)</f>
        <v/>
      </c>
      <c r="J274" s="47" t="str">
        <f>IF(ISBLANK(Data3!J262), "", Data3!J262)</f>
        <v/>
      </c>
      <c r="K274" s="47" t="str">
        <f>IF(ISBLANK(Data3!K262), "", Data3!K262)</f>
        <v/>
      </c>
      <c r="L274" s="47" t="str">
        <f>IF(ISBLANK(Data3!L262), "", Data3!L262)</f>
        <v/>
      </c>
      <c r="M274" s="47" t="str">
        <f>IF(ISBLANK(Data3!M262), "", Data3!M262)</f>
        <v/>
      </c>
      <c r="N274" s="47" t="str">
        <f>IF(ISBLANK(Data3!N262), "", Data3!N262)</f>
        <v/>
      </c>
      <c r="O274" s="47" t="str">
        <f>IF(ISBLANK(Data3!O262), "", Data3!O262)</f>
        <v/>
      </c>
      <c r="P274" s="47" t="str">
        <f>IF(ISBLANK(Data3!P262), "", Data3!P262)</f>
        <v/>
      </c>
      <c r="Q274" s="47" t="str">
        <f>IF(ISBLANK(Data3!Q262), "", Data3!Q262)</f>
        <v/>
      </c>
      <c r="R274" s="47" t="str">
        <f>IF(ISBLANK(Data3!R262), "", Data3!R262)</f>
        <v/>
      </c>
      <c r="S274" s="47" t="str">
        <f>IF(ISBLANK(Data3!S262), "", Data3!S262)</f>
        <v/>
      </c>
      <c r="T274" s="47" t="str">
        <f>IF(ISBLANK(Data3!T262), "", Data3!T262)</f>
        <v/>
      </c>
      <c r="U274" s="47" t="str">
        <f>IF(ISBLANK(Data3!U262), "", Data3!U262)</f>
        <v/>
      </c>
    </row>
    <row r="275" spans="1:21" x14ac:dyDescent="0.25">
      <c r="A275" s="47" t="str">
        <f>IF(ISBLANK(Data3!A263), "", Data3!A263)</f>
        <v/>
      </c>
      <c r="B275" s="47" t="str">
        <f>IF(ISBLANK(Data3!B263), "", Data3!B263)</f>
        <v/>
      </c>
      <c r="C275" s="47" t="str">
        <f>IF(ISBLANK(Data3!C263), "", Data3!C263)</f>
        <v/>
      </c>
      <c r="D275" s="47" t="str">
        <f>IF(ISBLANK(Data3!D263), "", Data3!D263)</f>
        <v/>
      </c>
      <c r="E275" s="47" t="str">
        <f>IF(ISBLANK(Data3!E263), "", Data3!E263)</f>
        <v/>
      </c>
      <c r="F275" s="47" t="str">
        <f>IF(ISBLANK(Data3!F263), "", Data3!F263)</f>
        <v/>
      </c>
      <c r="G275" s="47" t="str">
        <f>IF(ISBLANK(Data3!G263), "", Data3!G263)</f>
        <v/>
      </c>
      <c r="H275" s="47" t="str">
        <f>IF(ISBLANK(Data3!H263), "", Data3!H263)</f>
        <v/>
      </c>
      <c r="I275" s="47" t="str">
        <f>IF(ISBLANK(Data3!I263), "", Data3!I263)</f>
        <v/>
      </c>
      <c r="J275" s="47" t="str">
        <f>IF(ISBLANK(Data3!J263), "", Data3!J263)</f>
        <v/>
      </c>
      <c r="K275" s="47" t="str">
        <f>IF(ISBLANK(Data3!K263), "", Data3!K263)</f>
        <v/>
      </c>
      <c r="L275" s="47" t="str">
        <f>IF(ISBLANK(Data3!L263), "", Data3!L263)</f>
        <v/>
      </c>
      <c r="M275" s="47" t="str">
        <f>IF(ISBLANK(Data3!M263), "", Data3!M263)</f>
        <v/>
      </c>
      <c r="N275" s="47" t="str">
        <f>IF(ISBLANK(Data3!N263), "", Data3!N263)</f>
        <v/>
      </c>
      <c r="O275" s="47" t="str">
        <f>IF(ISBLANK(Data3!O263), "", Data3!O263)</f>
        <v/>
      </c>
      <c r="P275" s="47" t="str">
        <f>IF(ISBLANK(Data3!P263), "", Data3!P263)</f>
        <v/>
      </c>
      <c r="Q275" s="47" t="str">
        <f>IF(ISBLANK(Data3!Q263), "", Data3!Q263)</f>
        <v/>
      </c>
      <c r="R275" s="47" t="str">
        <f>IF(ISBLANK(Data3!R263), "", Data3!R263)</f>
        <v/>
      </c>
      <c r="S275" s="47" t="str">
        <f>IF(ISBLANK(Data3!S263), "", Data3!S263)</f>
        <v/>
      </c>
      <c r="T275" s="47" t="str">
        <f>IF(ISBLANK(Data3!T263), "", Data3!T263)</f>
        <v/>
      </c>
      <c r="U275" s="47" t="str">
        <f>IF(ISBLANK(Data3!U263), "", Data3!U263)</f>
        <v/>
      </c>
    </row>
    <row r="276" spans="1:21" x14ac:dyDescent="0.25">
      <c r="A276" s="47" t="str">
        <f>IF(ISBLANK(Data3!A264), "", Data3!A264)</f>
        <v/>
      </c>
      <c r="B276" s="47" t="str">
        <f>IF(ISBLANK(Data3!B264), "", Data3!B264)</f>
        <v/>
      </c>
      <c r="C276" s="47" t="str">
        <f>IF(ISBLANK(Data3!C264), "", Data3!C264)</f>
        <v/>
      </c>
      <c r="D276" s="47" t="str">
        <f>IF(ISBLANK(Data3!D264), "", Data3!D264)</f>
        <v/>
      </c>
      <c r="E276" s="47" t="str">
        <f>IF(ISBLANK(Data3!E264), "", Data3!E264)</f>
        <v/>
      </c>
      <c r="F276" s="47" t="str">
        <f>IF(ISBLANK(Data3!F264), "", Data3!F264)</f>
        <v/>
      </c>
      <c r="G276" s="47" t="str">
        <f>IF(ISBLANK(Data3!G264), "", Data3!G264)</f>
        <v/>
      </c>
      <c r="H276" s="47" t="str">
        <f>IF(ISBLANK(Data3!H264), "", Data3!H264)</f>
        <v/>
      </c>
      <c r="I276" s="47" t="str">
        <f>IF(ISBLANK(Data3!I264), "", Data3!I264)</f>
        <v/>
      </c>
      <c r="J276" s="47" t="str">
        <f>IF(ISBLANK(Data3!J264), "", Data3!J264)</f>
        <v/>
      </c>
      <c r="K276" s="47" t="str">
        <f>IF(ISBLANK(Data3!K264), "", Data3!K264)</f>
        <v/>
      </c>
      <c r="L276" s="47" t="str">
        <f>IF(ISBLANK(Data3!L264), "", Data3!L264)</f>
        <v/>
      </c>
      <c r="M276" s="47" t="str">
        <f>IF(ISBLANK(Data3!M264), "", Data3!M264)</f>
        <v/>
      </c>
      <c r="N276" s="47" t="str">
        <f>IF(ISBLANK(Data3!N264), "", Data3!N264)</f>
        <v/>
      </c>
      <c r="O276" s="47" t="str">
        <f>IF(ISBLANK(Data3!O264), "", Data3!O264)</f>
        <v/>
      </c>
      <c r="P276" s="47" t="str">
        <f>IF(ISBLANK(Data3!P264), "", Data3!P264)</f>
        <v/>
      </c>
      <c r="Q276" s="47" t="str">
        <f>IF(ISBLANK(Data3!Q264), "", Data3!Q264)</f>
        <v/>
      </c>
      <c r="R276" s="47" t="str">
        <f>IF(ISBLANK(Data3!R264), "", Data3!R264)</f>
        <v/>
      </c>
      <c r="S276" s="47" t="str">
        <f>IF(ISBLANK(Data3!S264), "", Data3!S264)</f>
        <v/>
      </c>
      <c r="T276" s="47" t="str">
        <f>IF(ISBLANK(Data3!T264), "", Data3!T264)</f>
        <v/>
      </c>
      <c r="U276" s="47" t="str">
        <f>IF(ISBLANK(Data3!U264), "", Data3!U264)</f>
        <v/>
      </c>
    </row>
    <row r="277" spans="1:21" x14ac:dyDescent="0.25">
      <c r="A277" s="47" t="str">
        <f>IF(ISBLANK(Data3!A265), "", Data3!A265)</f>
        <v/>
      </c>
      <c r="B277" s="47" t="str">
        <f>IF(ISBLANK(Data3!B265), "", Data3!B265)</f>
        <v/>
      </c>
      <c r="C277" s="47" t="str">
        <f>IF(ISBLANK(Data3!C265), "", Data3!C265)</f>
        <v/>
      </c>
      <c r="D277" s="47" t="str">
        <f>IF(ISBLANK(Data3!D265), "", Data3!D265)</f>
        <v/>
      </c>
      <c r="E277" s="47" t="str">
        <f>IF(ISBLANK(Data3!E265), "", Data3!E265)</f>
        <v/>
      </c>
      <c r="F277" s="47" t="str">
        <f>IF(ISBLANK(Data3!F265), "", Data3!F265)</f>
        <v/>
      </c>
      <c r="G277" s="47" t="str">
        <f>IF(ISBLANK(Data3!G265), "", Data3!G265)</f>
        <v/>
      </c>
      <c r="H277" s="47" t="str">
        <f>IF(ISBLANK(Data3!H265), "", Data3!H265)</f>
        <v/>
      </c>
      <c r="I277" s="47" t="str">
        <f>IF(ISBLANK(Data3!I265), "", Data3!I265)</f>
        <v/>
      </c>
      <c r="J277" s="47" t="str">
        <f>IF(ISBLANK(Data3!J265), "", Data3!J265)</f>
        <v/>
      </c>
      <c r="K277" s="47" t="str">
        <f>IF(ISBLANK(Data3!K265), "", Data3!K265)</f>
        <v/>
      </c>
      <c r="L277" s="47" t="str">
        <f>IF(ISBLANK(Data3!L265), "", Data3!L265)</f>
        <v/>
      </c>
      <c r="M277" s="47" t="str">
        <f>IF(ISBLANK(Data3!M265), "", Data3!M265)</f>
        <v/>
      </c>
      <c r="N277" s="47" t="str">
        <f>IF(ISBLANK(Data3!N265), "", Data3!N265)</f>
        <v/>
      </c>
      <c r="O277" s="47" t="str">
        <f>IF(ISBLANK(Data3!O265), "", Data3!O265)</f>
        <v/>
      </c>
      <c r="P277" s="47" t="str">
        <f>IF(ISBLANK(Data3!P265), "", Data3!P265)</f>
        <v/>
      </c>
      <c r="Q277" s="47" t="str">
        <f>IF(ISBLANK(Data3!Q265), "", Data3!Q265)</f>
        <v/>
      </c>
      <c r="R277" s="47" t="str">
        <f>IF(ISBLANK(Data3!R265), "", Data3!R265)</f>
        <v/>
      </c>
      <c r="S277" s="47" t="str">
        <f>IF(ISBLANK(Data3!S265), "", Data3!S265)</f>
        <v/>
      </c>
      <c r="T277" s="47" t="str">
        <f>IF(ISBLANK(Data3!T265), "", Data3!T265)</f>
        <v/>
      </c>
      <c r="U277" s="47" t="str">
        <f>IF(ISBLANK(Data3!U265), "", Data3!U265)</f>
        <v/>
      </c>
    </row>
    <row r="278" spans="1:21" x14ac:dyDescent="0.25">
      <c r="A278" s="47" t="str">
        <f>IF(ISBLANK(Data3!A266), "", Data3!A266)</f>
        <v/>
      </c>
      <c r="B278" s="47" t="str">
        <f>IF(ISBLANK(Data3!B266), "", Data3!B266)</f>
        <v/>
      </c>
      <c r="C278" s="47" t="str">
        <f>IF(ISBLANK(Data3!C266), "", Data3!C266)</f>
        <v/>
      </c>
      <c r="D278" s="47" t="str">
        <f>IF(ISBLANK(Data3!D266), "", Data3!D266)</f>
        <v/>
      </c>
      <c r="E278" s="47" t="str">
        <f>IF(ISBLANK(Data3!E266), "", Data3!E266)</f>
        <v/>
      </c>
      <c r="F278" s="47" t="str">
        <f>IF(ISBLANK(Data3!F266), "", Data3!F266)</f>
        <v/>
      </c>
      <c r="G278" s="47" t="str">
        <f>IF(ISBLANK(Data3!G266), "", Data3!G266)</f>
        <v/>
      </c>
      <c r="H278" s="47" t="str">
        <f>IF(ISBLANK(Data3!H266), "", Data3!H266)</f>
        <v/>
      </c>
      <c r="I278" s="47" t="str">
        <f>IF(ISBLANK(Data3!I266), "", Data3!I266)</f>
        <v/>
      </c>
      <c r="J278" s="47" t="str">
        <f>IF(ISBLANK(Data3!J266), "", Data3!J266)</f>
        <v/>
      </c>
      <c r="K278" s="47" t="str">
        <f>IF(ISBLANK(Data3!K266), "", Data3!K266)</f>
        <v/>
      </c>
      <c r="L278" s="47" t="str">
        <f>IF(ISBLANK(Data3!L266), "", Data3!L266)</f>
        <v/>
      </c>
      <c r="M278" s="47" t="str">
        <f>IF(ISBLANK(Data3!M266), "", Data3!M266)</f>
        <v/>
      </c>
      <c r="N278" s="47" t="str">
        <f>IF(ISBLANK(Data3!N266), "", Data3!N266)</f>
        <v/>
      </c>
      <c r="O278" s="47" t="str">
        <f>IF(ISBLANK(Data3!O266), "", Data3!O266)</f>
        <v/>
      </c>
      <c r="P278" s="47" t="str">
        <f>IF(ISBLANK(Data3!P266), "", Data3!P266)</f>
        <v/>
      </c>
      <c r="Q278" s="47" t="str">
        <f>IF(ISBLANK(Data3!Q266), "", Data3!Q266)</f>
        <v/>
      </c>
      <c r="R278" s="47" t="str">
        <f>IF(ISBLANK(Data3!R266), "", Data3!R266)</f>
        <v/>
      </c>
      <c r="S278" s="47" t="str">
        <f>IF(ISBLANK(Data3!S266), "", Data3!S266)</f>
        <v/>
      </c>
      <c r="T278" s="47" t="str">
        <f>IF(ISBLANK(Data3!T266), "", Data3!T266)</f>
        <v/>
      </c>
      <c r="U278" s="47" t="str">
        <f>IF(ISBLANK(Data3!U266), "", Data3!U266)</f>
        <v/>
      </c>
    </row>
    <row r="279" spans="1:21" x14ac:dyDescent="0.25">
      <c r="A279" s="47" t="str">
        <f>IF(ISBLANK(Data3!A267), "", Data3!A267)</f>
        <v/>
      </c>
      <c r="B279" s="47" t="str">
        <f>IF(ISBLANK(Data3!B267), "", Data3!B267)</f>
        <v/>
      </c>
      <c r="C279" s="47" t="str">
        <f>IF(ISBLANK(Data3!C267), "", Data3!C267)</f>
        <v/>
      </c>
      <c r="D279" s="47" t="str">
        <f>IF(ISBLANK(Data3!D267), "", Data3!D267)</f>
        <v/>
      </c>
      <c r="E279" s="47" t="str">
        <f>IF(ISBLANK(Data3!E267), "", Data3!E267)</f>
        <v/>
      </c>
      <c r="F279" s="47" t="str">
        <f>IF(ISBLANK(Data3!F267), "", Data3!F267)</f>
        <v/>
      </c>
      <c r="G279" s="47" t="str">
        <f>IF(ISBLANK(Data3!G267), "", Data3!G267)</f>
        <v/>
      </c>
      <c r="H279" s="47" t="str">
        <f>IF(ISBLANK(Data3!H267), "", Data3!H267)</f>
        <v/>
      </c>
      <c r="I279" s="47" t="str">
        <f>IF(ISBLANK(Data3!I267), "", Data3!I267)</f>
        <v/>
      </c>
      <c r="J279" s="47" t="str">
        <f>IF(ISBLANK(Data3!J267), "", Data3!J267)</f>
        <v/>
      </c>
      <c r="K279" s="47" t="str">
        <f>IF(ISBLANK(Data3!K267), "", Data3!K267)</f>
        <v/>
      </c>
      <c r="L279" s="47" t="str">
        <f>IF(ISBLANK(Data3!L267), "", Data3!L267)</f>
        <v/>
      </c>
      <c r="M279" s="47" t="str">
        <f>IF(ISBLANK(Data3!M267), "", Data3!M267)</f>
        <v/>
      </c>
      <c r="N279" s="47" t="str">
        <f>IF(ISBLANK(Data3!N267), "", Data3!N267)</f>
        <v/>
      </c>
      <c r="O279" s="47" t="str">
        <f>IF(ISBLANK(Data3!O267), "", Data3!O267)</f>
        <v/>
      </c>
      <c r="P279" s="47" t="str">
        <f>IF(ISBLANK(Data3!P267), "", Data3!P267)</f>
        <v/>
      </c>
      <c r="Q279" s="47" t="str">
        <f>IF(ISBLANK(Data3!Q267), "", Data3!Q267)</f>
        <v/>
      </c>
      <c r="R279" s="47" t="str">
        <f>IF(ISBLANK(Data3!R267), "", Data3!R267)</f>
        <v/>
      </c>
      <c r="S279" s="47" t="str">
        <f>IF(ISBLANK(Data3!S267), "", Data3!S267)</f>
        <v/>
      </c>
      <c r="T279" s="47" t="str">
        <f>IF(ISBLANK(Data3!T267), "", Data3!T267)</f>
        <v/>
      </c>
      <c r="U279" s="47" t="str">
        <f>IF(ISBLANK(Data3!U267), "", Data3!U267)</f>
        <v/>
      </c>
    </row>
    <row r="280" spans="1:21" x14ac:dyDescent="0.25">
      <c r="A280" s="47" t="str">
        <f>IF(ISBLANK(Data3!A268), "", Data3!A268)</f>
        <v/>
      </c>
      <c r="B280" s="47" t="str">
        <f>IF(ISBLANK(Data3!B268), "", Data3!B268)</f>
        <v/>
      </c>
      <c r="C280" s="47" t="str">
        <f>IF(ISBLANK(Data3!C268), "", Data3!C268)</f>
        <v/>
      </c>
      <c r="D280" s="47" t="str">
        <f>IF(ISBLANK(Data3!D268), "", Data3!D268)</f>
        <v/>
      </c>
      <c r="E280" s="47" t="str">
        <f>IF(ISBLANK(Data3!E268), "", Data3!E268)</f>
        <v/>
      </c>
      <c r="F280" s="47" t="str">
        <f>IF(ISBLANK(Data3!F268), "", Data3!F268)</f>
        <v/>
      </c>
      <c r="G280" s="47" t="str">
        <f>IF(ISBLANK(Data3!G268), "", Data3!G268)</f>
        <v/>
      </c>
      <c r="H280" s="47" t="str">
        <f>IF(ISBLANK(Data3!H268), "", Data3!H268)</f>
        <v/>
      </c>
      <c r="I280" s="47" t="str">
        <f>IF(ISBLANK(Data3!I268), "", Data3!I268)</f>
        <v/>
      </c>
      <c r="J280" s="47" t="str">
        <f>IF(ISBLANK(Data3!J268), "", Data3!J268)</f>
        <v/>
      </c>
      <c r="K280" s="47" t="str">
        <f>IF(ISBLANK(Data3!K268), "", Data3!K268)</f>
        <v/>
      </c>
      <c r="L280" s="47" t="str">
        <f>IF(ISBLANK(Data3!L268), "", Data3!L268)</f>
        <v/>
      </c>
      <c r="M280" s="47" t="str">
        <f>IF(ISBLANK(Data3!M268), "", Data3!M268)</f>
        <v/>
      </c>
      <c r="N280" s="47" t="str">
        <f>IF(ISBLANK(Data3!N268), "", Data3!N268)</f>
        <v/>
      </c>
      <c r="O280" s="47" t="str">
        <f>IF(ISBLANK(Data3!O268), "", Data3!O268)</f>
        <v/>
      </c>
      <c r="P280" s="47" t="str">
        <f>IF(ISBLANK(Data3!P268), "", Data3!P268)</f>
        <v/>
      </c>
      <c r="Q280" s="47" t="str">
        <f>IF(ISBLANK(Data3!Q268), "", Data3!Q268)</f>
        <v/>
      </c>
      <c r="R280" s="47" t="str">
        <f>IF(ISBLANK(Data3!R268), "", Data3!R268)</f>
        <v/>
      </c>
      <c r="S280" s="47" t="str">
        <f>IF(ISBLANK(Data3!S268), "", Data3!S268)</f>
        <v/>
      </c>
      <c r="T280" s="47" t="str">
        <f>IF(ISBLANK(Data3!T268), "", Data3!T268)</f>
        <v/>
      </c>
      <c r="U280" s="47" t="str">
        <f>IF(ISBLANK(Data3!U268), "", Data3!U268)</f>
        <v/>
      </c>
    </row>
    <row r="281" spans="1:21" x14ac:dyDescent="0.25">
      <c r="A281" s="47" t="str">
        <f>IF(ISBLANK(Data3!A269), "", Data3!A269)</f>
        <v/>
      </c>
      <c r="B281" s="47" t="str">
        <f>IF(ISBLANK(Data3!B269), "", Data3!B269)</f>
        <v/>
      </c>
      <c r="C281" s="47" t="str">
        <f>IF(ISBLANK(Data3!C269), "", Data3!C269)</f>
        <v/>
      </c>
      <c r="D281" s="47" t="str">
        <f>IF(ISBLANK(Data3!D269), "", Data3!D269)</f>
        <v/>
      </c>
      <c r="E281" s="47" t="str">
        <f>IF(ISBLANK(Data3!E269), "", Data3!E269)</f>
        <v/>
      </c>
      <c r="F281" s="47" t="str">
        <f>IF(ISBLANK(Data3!F269), "", Data3!F269)</f>
        <v/>
      </c>
      <c r="G281" s="47" t="str">
        <f>IF(ISBLANK(Data3!G269), "", Data3!G269)</f>
        <v/>
      </c>
      <c r="H281" s="47" t="str">
        <f>IF(ISBLANK(Data3!H269), "", Data3!H269)</f>
        <v/>
      </c>
      <c r="I281" s="47" t="str">
        <f>IF(ISBLANK(Data3!I269), "", Data3!I269)</f>
        <v/>
      </c>
      <c r="J281" s="47" t="str">
        <f>IF(ISBLANK(Data3!J269), "", Data3!J269)</f>
        <v/>
      </c>
      <c r="K281" s="47" t="str">
        <f>IF(ISBLANK(Data3!K269), "", Data3!K269)</f>
        <v/>
      </c>
      <c r="L281" s="47" t="str">
        <f>IF(ISBLANK(Data3!L269), "", Data3!L269)</f>
        <v/>
      </c>
      <c r="M281" s="47" t="str">
        <f>IF(ISBLANK(Data3!M269), "", Data3!M269)</f>
        <v/>
      </c>
      <c r="N281" s="47" t="str">
        <f>IF(ISBLANK(Data3!N269), "", Data3!N269)</f>
        <v/>
      </c>
      <c r="O281" s="47" t="str">
        <f>IF(ISBLANK(Data3!O269), "", Data3!O269)</f>
        <v/>
      </c>
      <c r="P281" s="47" t="str">
        <f>IF(ISBLANK(Data3!P269), "", Data3!P269)</f>
        <v/>
      </c>
      <c r="Q281" s="47" t="str">
        <f>IF(ISBLANK(Data3!Q269), "", Data3!Q269)</f>
        <v/>
      </c>
      <c r="R281" s="47" t="str">
        <f>IF(ISBLANK(Data3!R269), "", Data3!R269)</f>
        <v/>
      </c>
      <c r="S281" s="47" t="str">
        <f>IF(ISBLANK(Data3!S269), "", Data3!S269)</f>
        <v/>
      </c>
      <c r="T281" s="47" t="str">
        <f>IF(ISBLANK(Data3!T269), "", Data3!T269)</f>
        <v/>
      </c>
      <c r="U281" s="47" t="str">
        <f>IF(ISBLANK(Data3!U269), "", Data3!U269)</f>
        <v/>
      </c>
    </row>
    <row r="282" spans="1:21" x14ac:dyDescent="0.25">
      <c r="A282" s="47" t="str">
        <f>IF(ISBLANK(Data3!A270), "", Data3!A270)</f>
        <v/>
      </c>
      <c r="B282" s="47" t="str">
        <f>IF(ISBLANK(Data3!B270), "", Data3!B270)</f>
        <v/>
      </c>
      <c r="C282" s="47" t="str">
        <f>IF(ISBLANK(Data3!C270), "", Data3!C270)</f>
        <v/>
      </c>
      <c r="D282" s="47" t="str">
        <f>IF(ISBLANK(Data3!D270), "", Data3!D270)</f>
        <v/>
      </c>
      <c r="E282" s="47" t="str">
        <f>IF(ISBLANK(Data3!E270), "", Data3!E270)</f>
        <v/>
      </c>
      <c r="F282" s="47" t="str">
        <f>IF(ISBLANK(Data3!F270), "", Data3!F270)</f>
        <v/>
      </c>
      <c r="G282" s="47" t="str">
        <f>IF(ISBLANK(Data3!G270), "", Data3!G270)</f>
        <v/>
      </c>
      <c r="H282" s="47" t="str">
        <f>IF(ISBLANK(Data3!H270), "", Data3!H270)</f>
        <v/>
      </c>
      <c r="I282" s="47" t="str">
        <f>IF(ISBLANK(Data3!I270), "", Data3!I270)</f>
        <v/>
      </c>
      <c r="J282" s="47" t="str">
        <f>IF(ISBLANK(Data3!J270), "", Data3!J270)</f>
        <v/>
      </c>
      <c r="K282" s="47" t="str">
        <f>IF(ISBLANK(Data3!K270), "", Data3!K270)</f>
        <v/>
      </c>
      <c r="L282" s="47" t="str">
        <f>IF(ISBLANK(Data3!L270), "", Data3!L270)</f>
        <v/>
      </c>
      <c r="M282" s="47" t="str">
        <f>IF(ISBLANK(Data3!M270), "", Data3!M270)</f>
        <v/>
      </c>
      <c r="N282" s="47" t="str">
        <f>IF(ISBLANK(Data3!N270), "", Data3!N270)</f>
        <v/>
      </c>
      <c r="O282" s="47" t="str">
        <f>IF(ISBLANK(Data3!O270), "", Data3!O270)</f>
        <v/>
      </c>
      <c r="P282" s="47" t="str">
        <f>IF(ISBLANK(Data3!P270), "", Data3!P270)</f>
        <v/>
      </c>
      <c r="Q282" s="47" t="str">
        <f>IF(ISBLANK(Data3!Q270), "", Data3!Q270)</f>
        <v/>
      </c>
      <c r="R282" s="47" t="str">
        <f>IF(ISBLANK(Data3!R270), "", Data3!R270)</f>
        <v/>
      </c>
      <c r="S282" s="47" t="str">
        <f>IF(ISBLANK(Data3!S270), "", Data3!S270)</f>
        <v/>
      </c>
      <c r="T282" s="47" t="str">
        <f>IF(ISBLANK(Data3!T270), "", Data3!T270)</f>
        <v/>
      </c>
      <c r="U282" s="47" t="str">
        <f>IF(ISBLANK(Data3!U270), "", Data3!U270)</f>
        <v/>
      </c>
    </row>
    <row r="283" spans="1:21" x14ac:dyDescent="0.25">
      <c r="A283" s="47" t="str">
        <f>IF(ISBLANK(Data3!A271), "", Data3!A271)</f>
        <v/>
      </c>
      <c r="B283" s="47" t="str">
        <f>IF(ISBLANK(Data3!B271), "", Data3!B271)</f>
        <v/>
      </c>
      <c r="C283" s="47" t="str">
        <f>IF(ISBLANK(Data3!C271), "", Data3!C271)</f>
        <v/>
      </c>
      <c r="D283" s="47" t="str">
        <f>IF(ISBLANK(Data3!D271), "", Data3!D271)</f>
        <v/>
      </c>
      <c r="E283" s="47" t="str">
        <f>IF(ISBLANK(Data3!E271), "", Data3!E271)</f>
        <v/>
      </c>
      <c r="F283" s="47" t="str">
        <f>IF(ISBLANK(Data3!F271), "", Data3!F271)</f>
        <v/>
      </c>
      <c r="G283" s="47" t="str">
        <f>IF(ISBLANK(Data3!G271), "", Data3!G271)</f>
        <v/>
      </c>
      <c r="H283" s="47" t="str">
        <f>IF(ISBLANK(Data3!H271), "", Data3!H271)</f>
        <v/>
      </c>
      <c r="I283" s="47" t="str">
        <f>IF(ISBLANK(Data3!I271), "", Data3!I271)</f>
        <v/>
      </c>
      <c r="J283" s="47" t="str">
        <f>IF(ISBLANK(Data3!J271), "", Data3!J271)</f>
        <v/>
      </c>
      <c r="K283" s="47" t="str">
        <f>IF(ISBLANK(Data3!K271), "", Data3!K271)</f>
        <v/>
      </c>
      <c r="L283" s="47" t="str">
        <f>IF(ISBLANK(Data3!L271), "", Data3!L271)</f>
        <v/>
      </c>
      <c r="M283" s="47" t="str">
        <f>IF(ISBLANK(Data3!M271), "", Data3!M271)</f>
        <v/>
      </c>
      <c r="N283" s="47" t="str">
        <f>IF(ISBLANK(Data3!N271), "", Data3!N271)</f>
        <v/>
      </c>
      <c r="O283" s="47" t="str">
        <f>IF(ISBLANK(Data3!O271), "", Data3!O271)</f>
        <v/>
      </c>
      <c r="P283" s="47" t="str">
        <f>IF(ISBLANK(Data3!P271), "", Data3!P271)</f>
        <v/>
      </c>
      <c r="Q283" s="47" t="str">
        <f>IF(ISBLANK(Data3!Q271), "", Data3!Q271)</f>
        <v/>
      </c>
      <c r="R283" s="47" t="str">
        <f>IF(ISBLANK(Data3!R271), "", Data3!R271)</f>
        <v/>
      </c>
      <c r="S283" s="47" t="str">
        <f>IF(ISBLANK(Data3!S271), "", Data3!S271)</f>
        <v/>
      </c>
      <c r="T283" s="47" t="str">
        <f>IF(ISBLANK(Data3!T271), "", Data3!T271)</f>
        <v/>
      </c>
      <c r="U283" s="47" t="str">
        <f>IF(ISBLANK(Data3!U271), "", Data3!U271)</f>
        <v/>
      </c>
    </row>
    <row r="284" spans="1:21" x14ac:dyDescent="0.25">
      <c r="A284" s="47" t="str">
        <f>IF(ISBLANK(Data3!A272), "", Data3!A272)</f>
        <v/>
      </c>
      <c r="B284" s="47" t="str">
        <f>IF(ISBLANK(Data3!B272), "", Data3!B272)</f>
        <v/>
      </c>
      <c r="C284" s="47" t="str">
        <f>IF(ISBLANK(Data3!C272), "", Data3!C272)</f>
        <v/>
      </c>
      <c r="D284" s="47" t="str">
        <f>IF(ISBLANK(Data3!D272), "", Data3!D272)</f>
        <v/>
      </c>
      <c r="E284" s="47" t="str">
        <f>IF(ISBLANK(Data3!E272), "", Data3!E272)</f>
        <v/>
      </c>
      <c r="F284" s="47" t="str">
        <f>IF(ISBLANK(Data3!F272), "", Data3!F272)</f>
        <v/>
      </c>
      <c r="G284" s="47" t="str">
        <f>IF(ISBLANK(Data3!G272), "", Data3!G272)</f>
        <v/>
      </c>
      <c r="H284" s="47" t="str">
        <f>IF(ISBLANK(Data3!H272), "", Data3!H272)</f>
        <v/>
      </c>
      <c r="I284" s="47" t="str">
        <f>IF(ISBLANK(Data3!I272), "", Data3!I272)</f>
        <v/>
      </c>
      <c r="J284" s="47" t="str">
        <f>IF(ISBLANK(Data3!J272), "", Data3!J272)</f>
        <v/>
      </c>
      <c r="K284" s="47" t="str">
        <f>IF(ISBLANK(Data3!K272), "", Data3!K272)</f>
        <v/>
      </c>
      <c r="L284" s="47" t="str">
        <f>IF(ISBLANK(Data3!L272), "", Data3!L272)</f>
        <v/>
      </c>
      <c r="M284" s="47" t="str">
        <f>IF(ISBLANK(Data3!M272), "", Data3!M272)</f>
        <v/>
      </c>
      <c r="N284" s="47" t="str">
        <f>IF(ISBLANK(Data3!N272), "", Data3!N272)</f>
        <v/>
      </c>
      <c r="O284" s="47" t="str">
        <f>IF(ISBLANK(Data3!O272), "", Data3!O272)</f>
        <v/>
      </c>
      <c r="P284" s="47" t="str">
        <f>IF(ISBLANK(Data3!P272), "", Data3!P272)</f>
        <v/>
      </c>
      <c r="Q284" s="47" t="str">
        <f>IF(ISBLANK(Data3!Q272), "", Data3!Q272)</f>
        <v/>
      </c>
      <c r="R284" s="47" t="str">
        <f>IF(ISBLANK(Data3!R272), "", Data3!R272)</f>
        <v/>
      </c>
      <c r="S284" s="47" t="str">
        <f>IF(ISBLANK(Data3!S272), "", Data3!S272)</f>
        <v/>
      </c>
      <c r="T284" s="47" t="str">
        <f>IF(ISBLANK(Data3!T272), "", Data3!T272)</f>
        <v/>
      </c>
      <c r="U284" s="47" t="str">
        <f>IF(ISBLANK(Data3!U272), "", Data3!U272)</f>
        <v/>
      </c>
    </row>
    <row r="285" spans="1:21" x14ac:dyDescent="0.25">
      <c r="A285" s="47" t="str">
        <f>IF(ISBLANK(Data3!A273), "", Data3!A273)</f>
        <v/>
      </c>
      <c r="B285" s="47" t="str">
        <f>IF(ISBLANK(Data3!B273), "", Data3!B273)</f>
        <v/>
      </c>
      <c r="C285" s="47" t="str">
        <f>IF(ISBLANK(Data3!C273), "", Data3!C273)</f>
        <v/>
      </c>
      <c r="D285" s="47" t="str">
        <f>IF(ISBLANK(Data3!D273), "", Data3!D273)</f>
        <v/>
      </c>
      <c r="E285" s="47" t="str">
        <f>IF(ISBLANK(Data3!E273), "", Data3!E273)</f>
        <v/>
      </c>
      <c r="F285" s="47" t="str">
        <f>IF(ISBLANK(Data3!F273), "", Data3!F273)</f>
        <v/>
      </c>
      <c r="G285" s="47" t="str">
        <f>IF(ISBLANK(Data3!G273), "", Data3!G273)</f>
        <v/>
      </c>
      <c r="H285" s="47" t="str">
        <f>IF(ISBLANK(Data3!H273), "", Data3!H273)</f>
        <v/>
      </c>
      <c r="I285" s="47" t="str">
        <f>IF(ISBLANK(Data3!I273), "", Data3!I273)</f>
        <v/>
      </c>
      <c r="J285" s="47" t="str">
        <f>IF(ISBLANK(Data3!J273), "", Data3!J273)</f>
        <v/>
      </c>
      <c r="K285" s="47" t="str">
        <f>IF(ISBLANK(Data3!K273), "", Data3!K273)</f>
        <v/>
      </c>
      <c r="L285" s="47" t="str">
        <f>IF(ISBLANK(Data3!L273), "", Data3!L273)</f>
        <v/>
      </c>
      <c r="M285" s="47" t="str">
        <f>IF(ISBLANK(Data3!M273), "", Data3!M273)</f>
        <v/>
      </c>
      <c r="N285" s="47" t="str">
        <f>IF(ISBLANK(Data3!N273), "", Data3!N273)</f>
        <v/>
      </c>
      <c r="O285" s="47" t="str">
        <f>IF(ISBLANK(Data3!O273), "", Data3!O273)</f>
        <v/>
      </c>
      <c r="P285" s="47" t="str">
        <f>IF(ISBLANK(Data3!P273), "", Data3!P273)</f>
        <v/>
      </c>
      <c r="Q285" s="47" t="str">
        <f>IF(ISBLANK(Data3!Q273), "", Data3!Q273)</f>
        <v/>
      </c>
      <c r="R285" s="47" t="str">
        <f>IF(ISBLANK(Data3!R273), "", Data3!R273)</f>
        <v/>
      </c>
      <c r="S285" s="47" t="str">
        <f>IF(ISBLANK(Data3!S273), "", Data3!S273)</f>
        <v/>
      </c>
      <c r="T285" s="47" t="str">
        <f>IF(ISBLANK(Data3!T273), "", Data3!T273)</f>
        <v/>
      </c>
      <c r="U285" s="47" t="str">
        <f>IF(ISBLANK(Data3!U273), "", Data3!U273)</f>
        <v/>
      </c>
    </row>
    <row r="286" spans="1:21" x14ac:dyDescent="0.25">
      <c r="A286" s="47" t="str">
        <f>IF(ISBLANK(Data3!A274), "", Data3!A274)</f>
        <v/>
      </c>
      <c r="B286" s="47" t="str">
        <f>IF(ISBLANK(Data3!B274), "", Data3!B274)</f>
        <v/>
      </c>
      <c r="C286" s="47" t="str">
        <f>IF(ISBLANK(Data3!C274), "", Data3!C274)</f>
        <v/>
      </c>
      <c r="D286" s="47" t="str">
        <f>IF(ISBLANK(Data3!D274), "", Data3!D274)</f>
        <v/>
      </c>
      <c r="E286" s="47" t="str">
        <f>IF(ISBLANK(Data3!E274), "", Data3!E274)</f>
        <v/>
      </c>
      <c r="F286" s="47" t="str">
        <f>IF(ISBLANK(Data3!F274), "", Data3!F274)</f>
        <v/>
      </c>
      <c r="G286" s="47" t="str">
        <f>IF(ISBLANK(Data3!G274), "", Data3!G274)</f>
        <v/>
      </c>
      <c r="H286" s="47" t="str">
        <f>IF(ISBLANK(Data3!H274), "", Data3!H274)</f>
        <v/>
      </c>
      <c r="I286" s="47" t="str">
        <f>IF(ISBLANK(Data3!I274), "", Data3!I274)</f>
        <v/>
      </c>
      <c r="J286" s="47" t="str">
        <f>IF(ISBLANK(Data3!J274), "", Data3!J274)</f>
        <v/>
      </c>
      <c r="K286" s="47" t="str">
        <f>IF(ISBLANK(Data3!K274), "", Data3!K274)</f>
        <v/>
      </c>
      <c r="L286" s="47" t="str">
        <f>IF(ISBLANK(Data3!L274), "", Data3!L274)</f>
        <v/>
      </c>
      <c r="M286" s="47" t="str">
        <f>IF(ISBLANK(Data3!M274), "", Data3!M274)</f>
        <v/>
      </c>
      <c r="N286" s="47" t="str">
        <f>IF(ISBLANK(Data3!N274), "", Data3!N274)</f>
        <v/>
      </c>
      <c r="O286" s="47" t="str">
        <f>IF(ISBLANK(Data3!O274), "", Data3!O274)</f>
        <v/>
      </c>
      <c r="P286" s="47" t="str">
        <f>IF(ISBLANK(Data3!P274), "", Data3!P274)</f>
        <v/>
      </c>
      <c r="Q286" s="47" t="str">
        <f>IF(ISBLANK(Data3!Q274), "", Data3!Q274)</f>
        <v/>
      </c>
      <c r="R286" s="47" t="str">
        <f>IF(ISBLANK(Data3!R274), "", Data3!R274)</f>
        <v/>
      </c>
      <c r="S286" s="47" t="str">
        <f>IF(ISBLANK(Data3!S274), "", Data3!S274)</f>
        <v/>
      </c>
      <c r="T286" s="47" t="str">
        <f>IF(ISBLANK(Data3!T274), "", Data3!T274)</f>
        <v/>
      </c>
      <c r="U286" s="47" t="str">
        <f>IF(ISBLANK(Data3!U274), "", Data3!U274)</f>
        <v/>
      </c>
    </row>
    <row r="287" spans="1:21" x14ac:dyDescent="0.25">
      <c r="A287" s="47" t="str">
        <f>IF(ISBLANK(Data3!A275), "", Data3!A275)</f>
        <v/>
      </c>
      <c r="B287" s="47" t="str">
        <f>IF(ISBLANK(Data3!B275), "", Data3!B275)</f>
        <v/>
      </c>
      <c r="C287" s="47" t="str">
        <f>IF(ISBLANK(Data3!C275), "", Data3!C275)</f>
        <v/>
      </c>
      <c r="D287" s="47" t="str">
        <f>IF(ISBLANK(Data3!D275), "", Data3!D275)</f>
        <v/>
      </c>
      <c r="E287" s="47" t="str">
        <f>IF(ISBLANK(Data3!E275), "", Data3!E275)</f>
        <v/>
      </c>
      <c r="F287" s="47" t="str">
        <f>IF(ISBLANK(Data3!F275), "", Data3!F275)</f>
        <v/>
      </c>
      <c r="G287" s="47" t="str">
        <f>IF(ISBLANK(Data3!G275), "", Data3!G275)</f>
        <v/>
      </c>
      <c r="H287" s="47" t="str">
        <f>IF(ISBLANK(Data3!H275), "", Data3!H275)</f>
        <v/>
      </c>
      <c r="I287" s="47" t="str">
        <f>IF(ISBLANK(Data3!I275), "", Data3!I275)</f>
        <v/>
      </c>
      <c r="J287" s="47" t="str">
        <f>IF(ISBLANK(Data3!J275), "", Data3!J275)</f>
        <v/>
      </c>
      <c r="K287" s="47" t="str">
        <f>IF(ISBLANK(Data3!K275), "", Data3!K275)</f>
        <v/>
      </c>
      <c r="L287" s="47" t="str">
        <f>IF(ISBLANK(Data3!L275), "", Data3!L275)</f>
        <v/>
      </c>
      <c r="M287" s="47" t="str">
        <f>IF(ISBLANK(Data3!M275), "", Data3!M275)</f>
        <v/>
      </c>
      <c r="N287" s="47" t="str">
        <f>IF(ISBLANK(Data3!N275), "", Data3!N275)</f>
        <v/>
      </c>
      <c r="O287" s="47" t="str">
        <f>IF(ISBLANK(Data3!O275), "", Data3!O275)</f>
        <v/>
      </c>
      <c r="P287" s="47" t="str">
        <f>IF(ISBLANK(Data3!P275), "", Data3!P275)</f>
        <v/>
      </c>
      <c r="Q287" s="47" t="str">
        <f>IF(ISBLANK(Data3!Q275), "", Data3!Q275)</f>
        <v/>
      </c>
      <c r="R287" s="47" t="str">
        <f>IF(ISBLANK(Data3!R275), "", Data3!R275)</f>
        <v/>
      </c>
      <c r="S287" s="47" t="str">
        <f>IF(ISBLANK(Data3!S275), "", Data3!S275)</f>
        <v/>
      </c>
      <c r="T287" s="47" t="str">
        <f>IF(ISBLANK(Data3!T275), "", Data3!T275)</f>
        <v/>
      </c>
      <c r="U287" s="47" t="str">
        <f>IF(ISBLANK(Data3!U275), "", Data3!U275)</f>
        <v/>
      </c>
    </row>
    <row r="288" spans="1:21" x14ac:dyDescent="0.25">
      <c r="A288" s="47" t="str">
        <f>IF(ISBLANK(Data3!A276), "", Data3!A276)</f>
        <v/>
      </c>
      <c r="B288" s="47" t="str">
        <f>IF(ISBLANK(Data3!B276), "", Data3!B276)</f>
        <v/>
      </c>
      <c r="C288" s="47" t="str">
        <f>IF(ISBLANK(Data3!C276), "", Data3!C276)</f>
        <v/>
      </c>
      <c r="D288" s="47" t="str">
        <f>IF(ISBLANK(Data3!D276), "", Data3!D276)</f>
        <v/>
      </c>
      <c r="E288" s="47" t="str">
        <f>IF(ISBLANK(Data3!E276), "", Data3!E276)</f>
        <v/>
      </c>
      <c r="F288" s="47" t="str">
        <f>IF(ISBLANK(Data3!F276), "", Data3!F276)</f>
        <v/>
      </c>
      <c r="G288" s="47" t="str">
        <f>IF(ISBLANK(Data3!G276), "", Data3!G276)</f>
        <v/>
      </c>
      <c r="H288" s="47" t="str">
        <f>IF(ISBLANK(Data3!H276), "", Data3!H276)</f>
        <v/>
      </c>
      <c r="I288" s="47" t="str">
        <f>IF(ISBLANK(Data3!I276), "", Data3!I276)</f>
        <v/>
      </c>
      <c r="J288" s="47" t="str">
        <f>IF(ISBLANK(Data3!J276), "", Data3!J276)</f>
        <v/>
      </c>
      <c r="K288" s="47" t="str">
        <f>IF(ISBLANK(Data3!K276), "", Data3!K276)</f>
        <v/>
      </c>
      <c r="L288" s="47" t="str">
        <f>IF(ISBLANK(Data3!L276), "", Data3!L276)</f>
        <v/>
      </c>
      <c r="M288" s="47" t="str">
        <f>IF(ISBLANK(Data3!M276), "", Data3!M276)</f>
        <v/>
      </c>
      <c r="N288" s="47" t="str">
        <f>IF(ISBLANK(Data3!N276), "", Data3!N276)</f>
        <v/>
      </c>
      <c r="O288" s="47" t="str">
        <f>IF(ISBLANK(Data3!O276), "", Data3!O276)</f>
        <v/>
      </c>
      <c r="P288" s="47" t="str">
        <f>IF(ISBLANK(Data3!P276), "", Data3!P276)</f>
        <v/>
      </c>
      <c r="Q288" s="47" t="str">
        <f>IF(ISBLANK(Data3!Q276), "", Data3!Q276)</f>
        <v/>
      </c>
      <c r="R288" s="47" t="str">
        <f>IF(ISBLANK(Data3!R276), "", Data3!R276)</f>
        <v/>
      </c>
      <c r="S288" s="47" t="str">
        <f>IF(ISBLANK(Data3!S276), "", Data3!S276)</f>
        <v/>
      </c>
      <c r="T288" s="47" t="str">
        <f>IF(ISBLANK(Data3!T276), "", Data3!T276)</f>
        <v/>
      </c>
      <c r="U288" s="47" t="str">
        <f>IF(ISBLANK(Data3!U276), "", Data3!U276)</f>
        <v/>
      </c>
    </row>
    <row r="289" spans="1:21" x14ac:dyDescent="0.25">
      <c r="A289" s="47" t="str">
        <f>IF(ISBLANK(Data3!A277), "", Data3!A277)</f>
        <v/>
      </c>
      <c r="B289" s="47" t="str">
        <f>IF(ISBLANK(Data3!B277), "", Data3!B277)</f>
        <v/>
      </c>
      <c r="C289" s="47" t="str">
        <f>IF(ISBLANK(Data3!C277), "", Data3!C277)</f>
        <v/>
      </c>
      <c r="D289" s="47" t="str">
        <f>IF(ISBLANK(Data3!D277), "", Data3!D277)</f>
        <v/>
      </c>
      <c r="E289" s="47" t="str">
        <f>IF(ISBLANK(Data3!E277), "", Data3!E277)</f>
        <v/>
      </c>
      <c r="F289" s="47" t="str">
        <f>IF(ISBLANK(Data3!F277), "", Data3!F277)</f>
        <v/>
      </c>
      <c r="G289" s="47" t="str">
        <f>IF(ISBLANK(Data3!G277), "", Data3!G277)</f>
        <v/>
      </c>
      <c r="H289" s="47" t="str">
        <f>IF(ISBLANK(Data3!H277), "", Data3!H277)</f>
        <v/>
      </c>
      <c r="I289" s="47" t="str">
        <f>IF(ISBLANK(Data3!I277), "", Data3!I277)</f>
        <v/>
      </c>
      <c r="J289" s="47" t="str">
        <f>IF(ISBLANK(Data3!J277), "", Data3!J277)</f>
        <v/>
      </c>
      <c r="K289" s="47" t="str">
        <f>IF(ISBLANK(Data3!K277), "", Data3!K277)</f>
        <v/>
      </c>
      <c r="L289" s="47" t="str">
        <f>IF(ISBLANK(Data3!L277), "", Data3!L277)</f>
        <v/>
      </c>
      <c r="M289" s="47" t="str">
        <f>IF(ISBLANK(Data3!M277), "", Data3!M277)</f>
        <v/>
      </c>
      <c r="N289" s="47" t="str">
        <f>IF(ISBLANK(Data3!N277), "", Data3!N277)</f>
        <v/>
      </c>
      <c r="O289" s="47" t="str">
        <f>IF(ISBLANK(Data3!O277), "", Data3!O277)</f>
        <v/>
      </c>
      <c r="P289" s="47" t="str">
        <f>IF(ISBLANK(Data3!P277), "", Data3!P277)</f>
        <v/>
      </c>
      <c r="Q289" s="47" t="str">
        <f>IF(ISBLANK(Data3!Q277), "", Data3!Q277)</f>
        <v/>
      </c>
      <c r="R289" s="47" t="str">
        <f>IF(ISBLANK(Data3!R277), "", Data3!R277)</f>
        <v/>
      </c>
      <c r="S289" s="47" t="str">
        <f>IF(ISBLANK(Data3!S277), "", Data3!S277)</f>
        <v/>
      </c>
      <c r="T289" s="47" t="str">
        <f>IF(ISBLANK(Data3!T277), "", Data3!T277)</f>
        <v/>
      </c>
      <c r="U289" s="47" t="str">
        <f>IF(ISBLANK(Data3!U277), "", Data3!U277)</f>
        <v/>
      </c>
    </row>
    <row r="290" spans="1:21" x14ac:dyDescent="0.25">
      <c r="A290" s="47" t="str">
        <f>IF(ISBLANK(Data3!A278), "", Data3!A278)</f>
        <v/>
      </c>
      <c r="B290" s="47" t="str">
        <f>IF(ISBLANK(Data3!B278), "", Data3!B278)</f>
        <v/>
      </c>
      <c r="C290" s="47" t="str">
        <f>IF(ISBLANK(Data3!C278), "", Data3!C278)</f>
        <v/>
      </c>
      <c r="D290" s="47" t="str">
        <f>IF(ISBLANK(Data3!D278), "", Data3!D278)</f>
        <v/>
      </c>
      <c r="E290" s="47" t="str">
        <f>IF(ISBLANK(Data3!E278), "", Data3!E278)</f>
        <v/>
      </c>
      <c r="F290" s="47" t="str">
        <f>IF(ISBLANK(Data3!F278), "", Data3!F278)</f>
        <v/>
      </c>
      <c r="G290" s="47" t="str">
        <f>IF(ISBLANK(Data3!G278), "", Data3!G278)</f>
        <v/>
      </c>
      <c r="H290" s="47" t="str">
        <f>IF(ISBLANK(Data3!H278), "", Data3!H278)</f>
        <v/>
      </c>
      <c r="I290" s="47" t="str">
        <f>IF(ISBLANK(Data3!I278), "", Data3!I278)</f>
        <v/>
      </c>
      <c r="J290" s="47" t="str">
        <f>IF(ISBLANK(Data3!J278), "", Data3!J278)</f>
        <v/>
      </c>
      <c r="K290" s="47" t="str">
        <f>IF(ISBLANK(Data3!K278), "", Data3!K278)</f>
        <v/>
      </c>
      <c r="L290" s="47" t="str">
        <f>IF(ISBLANK(Data3!L278), "", Data3!L278)</f>
        <v/>
      </c>
      <c r="M290" s="47" t="str">
        <f>IF(ISBLANK(Data3!M278), "", Data3!M278)</f>
        <v/>
      </c>
      <c r="N290" s="47" t="str">
        <f>IF(ISBLANK(Data3!N278), "", Data3!N278)</f>
        <v/>
      </c>
      <c r="O290" s="47" t="str">
        <f>IF(ISBLANK(Data3!O278), "", Data3!O278)</f>
        <v/>
      </c>
      <c r="P290" s="47" t="str">
        <f>IF(ISBLANK(Data3!P278), "", Data3!P278)</f>
        <v/>
      </c>
      <c r="Q290" s="47" t="str">
        <f>IF(ISBLANK(Data3!Q278), "", Data3!Q278)</f>
        <v/>
      </c>
      <c r="R290" s="47" t="str">
        <f>IF(ISBLANK(Data3!R278), "", Data3!R278)</f>
        <v/>
      </c>
      <c r="S290" s="47" t="str">
        <f>IF(ISBLANK(Data3!S278), "", Data3!S278)</f>
        <v/>
      </c>
      <c r="T290" s="47" t="str">
        <f>IF(ISBLANK(Data3!T278), "", Data3!T278)</f>
        <v/>
      </c>
      <c r="U290" s="47" t="str">
        <f>IF(ISBLANK(Data3!U278), "", Data3!U278)</f>
        <v/>
      </c>
    </row>
    <row r="291" spans="1:21" x14ac:dyDescent="0.25">
      <c r="A291" s="47" t="str">
        <f>IF(ISBLANK(Data3!A279), "", Data3!A279)</f>
        <v/>
      </c>
      <c r="B291" s="47" t="str">
        <f>IF(ISBLANK(Data3!B279), "", Data3!B279)</f>
        <v/>
      </c>
      <c r="C291" s="47" t="str">
        <f>IF(ISBLANK(Data3!C279), "", Data3!C279)</f>
        <v/>
      </c>
      <c r="D291" s="47" t="str">
        <f>IF(ISBLANK(Data3!D279), "", Data3!D279)</f>
        <v/>
      </c>
      <c r="E291" s="47" t="str">
        <f>IF(ISBLANK(Data3!E279), "", Data3!E279)</f>
        <v/>
      </c>
      <c r="F291" s="47" t="str">
        <f>IF(ISBLANK(Data3!F279), "", Data3!F279)</f>
        <v/>
      </c>
      <c r="G291" s="47" t="str">
        <f>IF(ISBLANK(Data3!G279), "", Data3!G279)</f>
        <v/>
      </c>
      <c r="H291" s="47" t="str">
        <f>IF(ISBLANK(Data3!H279), "", Data3!H279)</f>
        <v/>
      </c>
      <c r="I291" s="47" t="str">
        <f>IF(ISBLANK(Data3!I279), "", Data3!I279)</f>
        <v/>
      </c>
      <c r="J291" s="47" t="str">
        <f>IF(ISBLANK(Data3!J279), "", Data3!J279)</f>
        <v/>
      </c>
      <c r="K291" s="47" t="str">
        <f>IF(ISBLANK(Data3!K279), "", Data3!K279)</f>
        <v/>
      </c>
      <c r="L291" s="47" t="str">
        <f>IF(ISBLANK(Data3!L279), "", Data3!L279)</f>
        <v/>
      </c>
      <c r="M291" s="47" t="str">
        <f>IF(ISBLANK(Data3!M279), "", Data3!M279)</f>
        <v/>
      </c>
      <c r="N291" s="47" t="str">
        <f>IF(ISBLANK(Data3!N279), "", Data3!N279)</f>
        <v/>
      </c>
      <c r="O291" s="47" t="str">
        <f>IF(ISBLANK(Data3!O279), "", Data3!O279)</f>
        <v/>
      </c>
      <c r="P291" s="47" t="str">
        <f>IF(ISBLANK(Data3!P279), "", Data3!P279)</f>
        <v/>
      </c>
      <c r="Q291" s="47" t="str">
        <f>IF(ISBLANK(Data3!Q279), "", Data3!Q279)</f>
        <v/>
      </c>
      <c r="R291" s="47" t="str">
        <f>IF(ISBLANK(Data3!R279), "", Data3!R279)</f>
        <v/>
      </c>
      <c r="S291" s="47" t="str">
        <f>IF(ISBLANK(Data3!S279), "", Data3!S279)</f>
        <v/>
      </c>
      <c r="T291" s="47" t="str">
        <f>IF(ISBLANK(Data3!T279), "", Data3!T279)</f>
        <v/>
      </c>
      <c r="U291" s="47" t="str">
        <f>IF(ISBLANK(Data3!U279), "", Data3!U279)</f>
        <v/>
      </c>
    </row>
    <row r="292" spans="1:21" x14ac:dyDescent="0.25">
      <c r="A292" s="47" t="str">
        <f>IF(ISBLANK(Data3!A280), "", Data3!A280)</f>
        <v/>
      </c>
      <c r="B292" s="47" t="str">
        <f>IF(ISBLANK(Data3!B280), "", Data3!B280)</f>
        <v/>
      </c>
      <c r="C292" s="47" t="str">
        <f>IF(ISBLANK(Data3!C280), "", Data3!C280)</f>
        <v/>
      </c>
      <c r="D292" s="47" t="str">
        <f>IF(ISBLANK(Data3!D280), "", Data3!D280)</f>
        <v/>
      </c>
      <c r="E292" s="47" t="str">
        <f>IF(ISBLANK(Data3!E280), "", Data3!E280)</f>
        <v/>
      </c>
      <c r="F292" s="47" t="str">
        <f>IF(ISBLANK(Data3!F280), "", Data3!F280)</f>
        <v/>
      </c>
      <c r="G292" s="47" t="str">
        <f>IF(ISBLANK(Data3!G280), "", Data3!G280)</f>
        <v/>
      </c>
      <c r="H292" s="47" t="str">
        <f>IF(ISBLANK(Data3!H280), "", Data3!H280)</f>
        <v/>
      </c>
      <c r="I292" s="47" t="str">
        <f>IF(ISBLANK(Data3!I280), "", Data3!I280)</f>
        <v/>
      </c>
      <c r="J292" s="47" t="str">
        <f>IF(ISBLANK(Data3!J280), "", Data3!J280)</f>
        <v/>
      </c>
      <c r="K292" s="47" t="str">
        <f>IF(ISBLANK(Data3!K280), "", Data3!K280)</f>
        <v/>
      </c>
      <c r="L292" s="47" t="str">
        <f>IF(ISBLANK(Data3!L280), "", Data3!L280)</f>
        <v/>
      </c>
      <c r="M292" s="47" t="str">
        <f>IF(ISBLANK(Data3!M280), "", Data3!M280)</f>
        <v/>
      </c>
      <c r="N292" s="47" t="str">
        <f>IF(ISBLANK(Data3!N280), "", Data3!N280)</f>
        <v/>
      </c>
      <c r="O292" s="47" t="str">
        <f>IF(ISBLANK(Data3!O280), "", Data3!O280)</f>
        <v/>
      </c>
      <c r="P292" s="47" t="str">
        <f>IF(ISBLANK(Data3!P280), "", Data3!P280)</f>
        <v/>
      </c>
      <c r="Q292" s="47" t="str">
        <f>IF(ISBLANK(Data3!Q280), "", Data3!Q280)</f>
        <v/>
      </c>
      <c r="R292" s="47" t="str">
        <f>IF(ISBLANK(Data3!R280), "", Data3!R280)</f>
        <v/>
      </c>
      <c r="S292" s="47" t="str">
        <f>IF(ISBLANK(Data3!S280), "", Data3!S280)</f>
        <v/>
      </c>
      <c r="T292" s="47" t="str">
        <f>IF(ISBLANK(Data3!T280), "", Data3!T280)</f>
        <v/>
      </c>
      <c r="U292" s="47" t="str">
        <f>IF(ISBLANK(Data3!U280), "", Data3!U280)</f>
        <v/>
      </c>
    </row>
    <row r="293" spans="1:21" x14ac:dyDescent="0.25">
      <c r="A293" s="47" t="str">
        <f>IF(ISBLANK(Data3!A281), "", Data3!A281)</f>
        <v/>
      </c>
      <c r="B293" s="47" t="str">
        <f>IF(ISBLANK(Data3!B281), "", Data3!B281)</f>
        <v/>
      </c>
      <c r="C293" s="47" t="str">
        <f>IF(ISBLANK(Data3!C281), "", Data3!C281)</f>
        <v/>
      </c>
      <c r="D293" s="47" t="str">
        <f>IF(ISBLANK(Data3!D281), "", Data3!D281)</f>
        <v/>
      </c>
      <c r="E293" s="47" t="str">
        <f>IF(ISBLANK(Data3!E281), "", Data3!E281)</f>
        <v/>
      </c>
      <c r="F293" s="47" t="str">
        <f>IF(ISBLANK(Data3!F281), "", Data3!F281)</f>
        <v/>
      </c>
      <c r="G293" s="47" t="str">
        <f>IF(ISBLANK(Data3!G281), "", Data3!G281)</f>
        <v/>
      </c>
      <c r="H293" s="47" t="str">
        <f>IF(ISBLANK(Data3!H281), "", Data3!H281)</f>
        <v/>
      </c>
      <c r="I293" s="47" t="str">
        <f>IF(ISBLANK(Data3!I281), "", Data3!I281)</f>
        <v/>
      </c>
      <c r="J293" s="47" t="str">
        <f>IF(ISBLANK(Data3!J281), "", Data3!J281)</f>
        <v/>
      </c>
      <c r="K293" s="47" t="str">
        <f>IF(ISBLANK(Data3!K281), "", Data3!K281)</f>
        <v/>
      </c>
      <c r="L293" s="47" t="str">
        <f>IF(ISBLANK(Data3!L281), "", Data3!L281)</f>
        <v/>
      </c>
      <c r="M293" s="47" t="str">
        <f>IF(ISBLANK(Data3!M281), "", Data3!M281)</f>
        <v/>
      </c>
      <c r="N293" s="47" t="str">
        <f>IF(ISBLANK(Data3!N281), "", Data3!N281)</f>
        <v/>
      </c>
      <c r="O293" s="47" t="str">
        <f>IF(ISBLANK(Data3!O281), "", Data3!O281)</f>
        <v/>
      </c>
      <c r="P293" s="47" t="str">
        <f>IF(ISBLANK(Data3!P281), "", Data3!P281)</f>
        <v/>
      </c>
      <c r="Q293" s="47" t="str">
        <f>IF(ISBLANK(Data3!Q281), "", Data3!Q281)</f>
        <v/>
      </c>
      <c r="R293" s="47" t="str">
        <f>IF(ISBLANK(Data3!R281), "", Data3!R281)</f>
        <v/>
      </c>
      <c r="S293" s="47" t="str">
        <f>IF(ISBLANK(Data3!S281), "", Data3!S281)</f>
        <v/>
      </c>
      <c r="T293" s="47" t="str">
        <f>IF(ISBLANK(Data3!T281), "", Data3!T281)</f>
        <v/>
      </c>
      <c r="U293" s="47" t="str">
        <f>IF(ISBLANK(Data3!U281), "", Data3!U281)</f>
        <v/>
      </c>
    </row>
    <row r="294" spans="1:21" x14ac:dyDescent="0.25">
      <c r="A294" s="47" t="str">
        <f>IF(ISBLANK(Data3!A282), "", Data3!A282)</f>
        <v/>
      </c>
      <c r="B294" s="47" t="str">
        <f>IF(ISBLANK(Data3!B282), "", Data3!B282)</f>
        <v/>
      </c>
      <c r="C294" s="47" t="str">
        <f>IF(ISBLANK(Data3!C282), "", Data3!C282)</f>
        <v/>
      </c>
      <c r="D294" s="47" t="str">
        <f>IF(ISBLANK(Data3!D282), "", Data3!D282)</f>
        <v/>
      </c>
      <c r="E294" s="47" t="str">
        <f>IF(ISBLANK(Data3!E282), "", Data3!E282)</f>
        <v/>
      </c>
      <c r="F294" s="47" t="str">
        <f>IF(ISBLANK(Data3!F282), "", Data3!F282)</f>
        <v/>
      </c>
      <c r="G294" s="47" t="str">
        <f>IF(ISBLANK(Data3!G282), "", Data3!G282)</f>
        <v/>
      </c>
      <c r="H294" s="47" t="str">
        <f>IF(ISBLANK(Data3!H282), "", Data3!H282)</f>
        <v/>
      </c>
      <c r="I294" s="47" t="str">
        <f>IF(ISBLANK(Data3!I282), "", Data3!I282)</f>
        <v/>
      </c>
      <c r="J294" s="47" t="str">
        <f>IF(ISBLANK(Data3!J282), "", Data3!J282)</f>
        <v/>
      </c>
      <c r="K294" s="47" t="str">
        <f>IF(ISBLANK(Data3!K282), "", Data3!K282)</f>
        <v/>
      </c>
      <c r="L294" s="47" t="str">
        <f>IF(ISBLANK(Data3!L282), "", Data3!L282)</f>
        <v/>
      </c>
      <c r="M294" s="47" t="str">
        <f>IF(ISBLANK(Data3!M282), "", Data3!M282)</f>
        <v/>
      </c>
      <c r="N294" s="47" t="str">
        <f>IF(ISBLANK(Data3!N282), "", Data3!N282)</f>
        <v/>
      </c>
      <c r="O294" s="47" t="str">
        <f>IF(ISBLANK(Data3!O282), "", Data3!O282)</f>
        <v/>
      </c>
      <c r="P294" s="47" t="str">
        <f>IF(ISBLANK(Data3!P282), "", Data3!P282)</f>
        <v/>
      </c>
      <c r="Q294" s="47" t="str">
        <f>IF(ISBLANK(Data3!Q282), "", Data3!Q282)</f>
        <v/>
      </c>
      <c r="R294" s="47" t="str">
        <f>IF(ISBLANK(Data3!R282), "", Data3!R282)</f>
        <v/>
      </c>
      <c r="S294" s="47" t="str">
        <f>IF(ISBLANK(Data3!S282), "", Data3!S282)</f>
        <v/>
      </c>
      <c r="T294" s="47" t="str">
        <f>IF(ISBLANK(Data3!T282), "", Data3!T282)</f>
        <v/>
      </c>
      <c r="U294" s="47" t="str">
        <f>IF(ISBLANK(Data3!U282), "", Data3!U282)</f>
        <v/>
      </c>
    </row>
    <row r="295" spans="1:21" x14ac:dyDescent="0.25">
      <c r="A295" s="47" t="str">
        <f>IF(ISBLANK(Data3!A283), "", Data3!A283)</f>
        <v/>
      </c>
      <c r="B295" s="47" t="str">
        <f>IF(ISBLANK(Data3!B283), "", Data3!B283)</f>
        <v/>
      </c>
      <c r="C295" s="47" t="str">
        <f>IF(ISBLANK(Data3!C283), "", Data3!C283)</f>
        <v/>
      </c>
      <c r="D295" s="47" t="str">
        <f>IF(ISBLANK(Data3!D283), "", Data3!D283)</f>
        <v/>
      </c>
      <c r="E295" s="47" t="str">
        <f>IF(ISBLANK(Data3!E283), "", Data3!E283)</f>
        <v/>
      </c>
      <c r="F295" s="47" t="str">
        <f>IF(ISBLANK(Data3!F283), "", Data3!F283)</f>
        <v/>
      </c>
      <c r="G295" s="47" t="str">
        <f>IF(ISBLANK(Data3!G283), "", Data3!G283)</f>
        <v/>
      </c>
      <c r="H295" s="47" t="str">
        <f>IF(ISBLANK(Data3!H283), "", Data3!H283)</f>
        <v/>
      </c>
      <c r="I295" s="47" t="str">
        <f>IF(ISBLANK(Data3!I283), "", Data3!I283)</f>
        <v/>
      </c>
      <c r="J295" s="47" t="str">
        <f>IF(ISBLANK(Data3!J283), "", Data3!J283)</f>
        <v/>
      </c>
      <c r="K295" s="47" t="str">
        <f>IF(ISBLANK(Data3!K283), "", Data3!K283)</f>
        <v/>
      </c>
      <c r="L295" s="47" t="str">
        <f>IF(ISBLANK(Data3!L283), "", Data3!L283)</f>
        <v/>
      </c>
      <c r="M295" s="47" t="str">
        <f>IF(ISBLANK(Data3!M283), "", Data3!M283)</f>
        <v/>
      </c>
      <c r="N295" s="47" t="str">
        <f>IF(ISBLANK(Data3!N283), "", Data3!N283)</f>
        <v/>
      </c>
      <c r="O295" s="47" t="str">
        <f>IF(ISBLANK(Data3!O283), "", Data3!O283)</f>
        <v/>
      </c>
      <c r="P295" s="47" t="str">
        <f>IF(ISBLANK(Data3!P283), "", Data3!P283)</f>
        <v/>
      </c>
      <c r="Q295" s="47" t="str">
        <f>IF(ISBLANK(Data3!Q283), "", Data3!Q283)</f>
        <v/>
      </c>
      <c r="R295" s="47" t="str">
        <f>IF(ISBLANK(Data3!R283), "", Data3!R283)</f>
        <v/>
      </c>
      <c r="S295" s="47" t="str">
        <f>IF(ISBLANK(Data3!S283), "", Data3!S283)</f>
        <v/>
      </c>
      <c r="T295" s="47" t="str">
        <f>IF(ISBLANK(Data3!T283), "", Data3!T283)</f>
        <v/>
      </c>
      <c r="U295" s="47" t="str">
        <f>IF(ISBLANK(Data3!U283), "", Data3!U283)</f>
        <v/>
      </c>
    </row>
    <row r="296" spans="1:21" x14ac:dyDescent="0.25">
      <c r="A296" s="47" t="str">
        <f>IF(ISBLANK(Data3!A284), "", Data3!A284)</f>
        <v/>
      </c>
      <c r="B296" s="47" t="str">
        <f>IF(ISBLANK(Data3!B284), "", Data3!B284)</f>
        <v/>
      </c>
      <c r="C296" s="47" t="str">
        <f>IF(ISBLANK(Data3!C284), "", Data3!C284)</f>
        <v/>
      </c>
      <c r="D296" s="47" t="str">
        <f>IF(ISBLANK(Data3!D284), "", Data3!D284)</f>
        <v/>
      </c>
      <c r="E296" s="47" t="str">
        <f>IF(ISBLANK(Data3!E284), "", Data3!E284)</f>
        <v/>
      </c>
      <c r="F296" s="47" t="str">
        <f>IF(ISBLANK(Data3!F284), "", Data3!F284)</f>
        <v/>
      </c>
      <c r="G296" s="47" t="str">
        <f>IF(ISBLANK(Data3!G284), "", Data3!G284)</f>
        <v/>
      </c>
      <c r="H296" s="47" t="str">
        <f>IF(ISBLANK(Data3!H284), "", Data3!H284)</f>
        <v/>
      </c>
      <c r="I296" s="47" t="str">
        <f>IF(ISBLANK(Data3!I284), "", Data3!I284)</f>
        <v/>
      </c>
      <c r="J296" s="47" t="str">
        <f>IF(ISBLANK(Data3!J284), "", Data3!J284)</f>
        <v/>
      </c>
      <c r="K296" s="47" t="str">
        <f>IF(ISBLANK(Data3!K284), "", Data3!K284)</f>
        <v/>
      </c>
      <c r="L296" s="47" t="str">
        <f>IF(ISBLANK(Data3!L284), "", Data3!L284)</f>
        <v/>
      </c>
      <c r="M296" s="47" t="str">
        <f>IF(ISBLANK(Data3!M284), "", Data3!M284)</f>
        <v/>
      </c>
      <c r="N296" s="47" t="str">
        <f>IF(ISBLANK(Data3!N284), "", Data3!N284)</f>
        <v/>
      </c>
      <c r="O296" s="47" t="str">
        <f>IF(ISBLANK(Data3!O284), "", Data3!O284)</f>
        <v/>
      </c>
      <c r="P296" s="47" t="str">
        <f>IF(ISBLANK(Data3!P284), "", Data3!P284)</f>
        <v/>
      </c>
      <c r="Q296" s="47" t="str">
        <f>IF(ISBLANK(Data3!Q284), "", Data3!Q284)</f>
        <v/>
      </c>
      <c r="R296" s="47" t="str">
        <f>IF(ISBLANK(Data3!R284), "", Data3!R284)</f>
        <v/>
      </c>
      <c r="S296" s="47" t="str">
        <f>IF(ISBLANK(Data3!S284), "", Data3!S284)</f>
        <v/>
      </c>
      <c r="T296" s="47" t="str">
        <f>IF(ISBLANK(Data3!T284), "", Data3!T284)</f>
        <v/>
      </c>
      <c r="U296" s="47" t="str">
        <f>IF(ISBLANK(Data3!U284), "", Data3!U284)</f>
        <v/>
      </c>
    </row>
    <row r="297" spans="1:21" x14ac:dyDescent="0.25">
      <c r="A297" s="47" t="str">
        <f>IF(ISBLANK(Data3!A285), "", Data3!A285)</f>
        <v/>
      </c>
      <c r="B297" s="47" t="str">
        <f>IF(ISBLANK(Data3!B285), "", Data3!B285)</f>
        <v/>
      </c>
      <c r="C297" s="47" t="str">
        <f>IF(ISBLANK(Data3!C285), "", Data3!C285)</f>
        <v/>
      </c>
      <c r="D297" s="47" t="str">
        <f>IF(ISBLANK(Data3!D285), "", Data3!D285)</f>
        <v/>
      </c>
      <c r="E297" s="47" t="str">
        <f>IF(ISBLANK(Data3!E285), "", Data3!E285)</f>
        <v/>
      </c>
      <c r="F297" s="47" t="str">
        <f>IF(ISBLANK(Data3!F285), "", Data3!F285)</f>
        <v/>
      </c>
      <c r="G297" s="47" t="str">
        <f>IF(ISBLANK(Data3!G285), "", Data3!G285)</f>
        <v/>
      </c>
      <c r="H297" s="47" t="str">
        <f>IF(ISBLANK(Data3!H285), "", Data3!H285)</f>
        <v/>
      </c>
      <c r="I297" s="47" t="str">
        <f>IF(ISBLANK(Data3!I285), "", Data3!I285)</f>
        <v/>
      </c>
      <c r="J297" s="47" t="str">
        <f>IF(ISBLANK(Data3!J285), "", Data3!J285)</f>
        <v/>
      </c>
      <c r="K297" s="47" t="str">
        <f>IF(ISBLANK(Data3!K285), "", Data3!K285)</f>
        <v/>
      </c>
      <c r="L297" s="47" t="str">
        <f>IF(ISBLANK(Data3!L285), "", Data3!L285)</f>
        <v/>
      </c>
      <c r="M297" s="47" t="str">
        <f>IF(ISBLANK(Data3!M285), "", Data3!M285)</f>
        <v/>
      </c>
      <c r="N297" s="47" t="str">
        <f>IF(ISBLANK(Data3!N285), "", Data3!N285)</f>
        <v/>
      </c>
      <c r="O297" s="47" t="str">
        <f>IF(ISBLANK(Data3!O285), "", Data3!O285)</f>
        <v/>
      </c>
      <c r="P297" s="47" t="str">
        <f>IF(ISBLANK(Data3!P285), "", Data3!P285)</f>
        <v/>
      </c>
      <c r="Q297" s="47" t="str">
        <f>IF(ISBLANK(Data3!Q285), "", Data3!Q285)</f>
        <v/>
      </c>
      <c r="R297" s="47" t="str">
        <f>IF(ISBLANK(Data3!R285), "", Data3!R285)</f>
        <v/>
      </c>
      <c r="S297" s="47" t="str">
        <f>IF(ISBLANK(Data3!S285), "", Data3!S285)</f>
        <v/>
      </c>
      <c r="T297" s="47" t="str">
        <f>IF(ISBLANK(Data3!T285), "", Data3!T285)</f>
        <v/>
      </c>
      <c r="U297" s="47" t="str">
        <f>IF(ISBLANK(Data3!U285), "", Data3!U285)</f>
        <v/>
      </c>
    </row>
    <row r="298" spans="1:21" x14ac:dyDescent="0.25">
      <c r="A298" s="47" t="str">
        <f>IF(ISBLANK(Data3!A286), "", Data3!A286)</f>
        <v/>
      </c>
      <c r="B298" s="47" t="str">
        <f>IF(ISBLANK(Data3!B286), "", Data3!B286)</f>
        <v/>
      </c>
      <c r="C298" s="47" t="str">
        <f>IF(ISBLANK(Data3!C286), "", Data3!C286)</f>
        <v/>
      </c>
      <c r="D298" s="47" t="str">
        <f>IF(ISBLANK(Data3!D286), "", Data3!D286)</f>
        <v/>
      </c>
      <c r="E298" s="47" t="str">
        <f>IF(ISBLANK(Data3!E286), "", Data3!E286)</f>
        <v/>
      </c>
      <c r="F298" s="47" t="str">
        <f>IF(ISBLANK(Data3!F286), "", Data3!F286)</f>
        <v/>
      </c>
      <c r="G298" s="47" t="str">
        <f>IF(ISBLANK(Data3!G286), "", Data3!G286)</f>
        <v/>
      </c>
      <c r="H298" s="47" t="str">
        <f>IF(ISBLANK(Data3!H286), "", Data3!H286)</f>
        <v/>
      </c>
      <c r="I298" s="47" t="str">
        <f>IF(ISBLANK(Data3!I286), "", Data3!I286)</f>
        <v/>
      </c>
      <c r="J298" s="47" t="str">
        <f>IF(ISBLANK(Data3!J286), "", Data3!J286)</f>
        <v/>
      </c>
      <c r="K298" s="47" t="str">
        <f>IF(ISBLANK(Data3!K286), "", Data3!K286)</f>
        <v/>
      </c>
      <c r="L298" s="47" t="str">
        <f>IF(ISBLANK(Data3!L286), "", Data3!L286)</f>
        <v/>
      </c>
      <c r="M298" s="47" t="str">
        <f>IF(ISBLANK(Data3!M286), "", Data3!M286)</f>
        <v/>
      </c>
      <c r="N298" s="47" t="str">
        <f>IF(ISBLANK(Data3!N286), "", Data3!N286)</f>
        <v/>
      </c>
      <c r="O298" s="47" t="str">
        <f>IF(ISBLANK(Data3!O286), "", Data3!O286)</f>
        <v/>
      </c>
      <c r="P298" s="47" t="str">
        <f>IF(ISBLANK(Data3!P286), "", Data3!P286)</f>
        <v/>
      </c>
      <c r="Q298" s="47" t="str">
        <f>IF(ISBLANK(Data3!Q286), "", Data3!Q286)</f>
        <v/>
      </c>
      <c r="R298" s="47" t="str">
        <f>IF(ISBLANK(Data3!R286), "", Data3!R286)</f>
        <v/>
      </c>
      <c r="S298" s="47" t="str">
        <f>IF(ISBLANK(Data3!S286), "", Data3!S286)</f>
        <v/>
      </c>
      <c r="T298" s="47" t="str">
        <f>IF(ISBLANK(Data3!T286), "", Data3!T286)</f>
        <v/>
      </c>
      <c r="U298" s="47" t="str">
        <f>IF(ISBLANK(Data3!U286), "", Data3!U286)</f>
        <v/>
      </c>
    </row>
    <row r="299" spans="1:21" x14ac:dyDescent="0.25">
      <c r="A299" s="47" t="str">
        <f>IF(ISBLANK(Data3!A287), "", Data3!A287)</f>
        <v/>
      </c>
      <c r="B299" s="47" t="str">
        <f>IF(ISBLANK(Data3!B287), "", Data3!B287)</f>
        <v/>
      </c>
      <c r="C299" s="47" t="str">
        <f>IF(ISBLANK(Data3!C287), "", Data3!C287)</f>
        <v/>
      </c>
      <c r="D299" s="47" t="str">
        <f>IF(ISBLANK(Data3!D287), "", Data3!D287)</f>
        <v/>
      </c>
      <c r="E299" s="47" t="str">
        <f>IF(ISBLANK(Data3!E287), "", Data3!E287)</f>
        <v/>
      </c>
      <c r="F299" s="47" t="str">
        <f>IF(ISBLANK(Data3!F287), "", Data3!F287)</f>
        <v/>
      </c>
      <c r="G299" s="47" t="str">
        <f>IF(ISBLANK(Data3!G287), "", Data3!G287)</f>
        <v/>
      </c>
      <c r="H299" s="47" t="str">
        <f>IF(ISBLANK(Data3!H287), "", Data3!H287)</f>
        <v/>
      </c>
      <c r="I299" s="47" t="str">
        <f>IF(ISBLANK(Data3!I287), "", Data3!I287)</f>
        <v/>
      </c>
      <c r="J299" s="47" t="str">
        <f>IF(ISBLANK(Data3!J287), "", Data3!J287)</f>
        <v/>
      </c>
      <c r="K299" s="47" t="str">
        <f>IF(ISBLANK(Data3!K287), "", Data3!K287)</f>
        <v/>
      </c>
      <c r="L299" s="47" t="str">
        <f>IF(ISBLANK(Data3!L287), "", Data3!L287)</f>
        <v/>
      </c>
      <c r="M299" s="47" t="str">
        <f>IF(ISBLANK(Data3!M287), "", Data3!M287)</f>
        <v/>
      </c>
      <c r="N299" s="47" t="str">
        <f>IF(ISBLANK(Data3!N287), "", Data3!N287)</f>
        <v/>
      </c>
      <c r="O299" s="47" t="str">
        <f>IF(ISBLANK(Data3!O287), "", Data3!O287)</f>
        <v/>
      </c>
      <c r="P299" s="47" t="str">
        <f>IF(ISBLANK(Data3!P287), "", Data3!P287)</f>
        <v/>
      </c>
      <c r="Q299" s="47" t="str">
        <f>IF(ISBLANK(Data3!Q287), "", Data3!Q287)</f>
        <v/>
      </c>
      <c r="R299" s="47" t="str">
        <f>IF(ISBLANK(Data3!R287), "", Data3!R287)</f>
        <v/>
      </c>
      <c r="S299" s="47" t="str">
        <f>IF(ISBLANK(Data3!S287), "", Data3!S287)</f>
        <v/>
      </c>
      <c r="T299" s="47" t="str">
        <f>IF(ISBLANK(Data3!T287), "", Data3!T287)</f>
        <v/>
      </c>
      <c r="U299" s="47" t="str">
        <f>IF(ISBLANK(Data3!U287), "", Data3!U287)</f>
        <v/>
      </c>
    </row>
    <row r="300" spans="1:21" x14ac:dyDescent="0.25">
      <c r="A300" s="47" t="str">
        <f>IF(ISBLANK(Data3!A288), "", Data3!A288)</f>
        <v/>
      </c>
      <c r="B300" s="47" t="str">
        <f>IF(ISBLANK(Data3!B288), "", Data3!B288)</f>
        <v/>
      </c>
      <c r="C300" s="47" t="str">
        <f>IF(ISBLANK(Data3!C288), "", Data3!C288)</f>
        <v/>
      </c>
      <c r="D300" s="47" t="str">
        <f>IF(ISBLANK(Data3!D288), "", Data3!D288)</f>
        <v/>
      </c>
      <c r="E300" s="47" t="str">
        <f>IF(ISBLANK(Data3!E288), "", Data3!E288)</f>
        <v/>
      </c>
      <c r="F300" s="47" t="str">
        <f>IF(ISBLANK(Data3!F288), "", Data3!F288)</f>
        <v/>
      </c>
      <c r="G300" s="47" t="str">
        <f>IF(ISBLANK(Data3!G288), "", Data3!G288)</f>
        <v/>
      </c>
      <c r="H300" s="47" t="str">
        <f>IF(ISBLANK(Data3!H288), "", Data3!H288)</f>
        <v/>
      </c>
      <c r="I300" s="47" t="str">
        <f>IF(ISBLANK(Data3!I288), "", Data3!I288)</f>
        <v/>
      </c>
      <c r="J300" s="47" t="str">
        <f>IF(ISBLANK(Data3!J288), "", Data3!J288)</f>
        <v/>
      </c>
      <c r="K300" s="47" t="str">
        <f>IF(ISBLANK(Data3!K288), "", Data3!K288)</f>
        <v/>
      </c>
      <c r="L300" s="47" t="str">
        <f>IF(ISBLANK(Data3!L288), "", Data3!L288)</f>
        <v/>
      </c>
      <c r="M300" s="47" t="str">
        <f>IF(ISBLANK(Data3!M288), "", Data3!M288)</f>
        <v/>
      </c>
      <c r="N300" s="47" t="str">
        <f>IF(ISBLANK(Data3!N288), "", Data3!N288)</f>
        <v/>
      </c>
      <c r="O300" s="47" t="str">
        <f>IF(ISBLANK(Data3!O288), "", Data3!O288)</f>
        <v/>
      </c>
      <c r="P300" s="47" t="str">
        <f>IF(ISBLANK(Data3!P288), "", Data3!P288)</f>
        <v/>
      </c>
      <c r="Q300" s="47" t="str">
        <f>IF(ISBLANK(Data3!Q288), "", Data3!Q288)</f>
        <v/>
      </c>
      <c r="R300" s="47" t="str">
        <f>IF(ISBLANK(Data3!R288), "", Data3!R288)</f>
        <v/>
      </c>
      <c r="S300" s="47" t="str">
        <f>IF(ISBLANK(Data3!S288), "", Data3!S288)</f>
        <v/>
      </c>
      <c r="T300" s="47" t="str">
        <f>IF(ISBLANK(Data3!T288), "", Data3!T288)</f>
        <v/>
      </c>
      <c r="U300" s="47" t="str">
        <f>IF(ISBLANK(Data3!U288), "", Data3!U288)</f>
        <v/>
      </c>
    </row>
    <row r="301" spans="1:21" x14ac:dyDescent="0.25">
      <c r="A301" s="47" t="str">
        <f>IF(ISBLANK(Data3!A289), "", Data3!A289)</f>
        <v/>
      </c>
      <c r="B301" s="47" t="str">
        <f>IF(ISBLANK(Data3!B289), "", Data3!B289)</f>
        <v/>
      </c>
      <c r="C301" s="47" t="str">
        <f>IF(ISBLANK(Data3!C289), "", Data3!C289)</f>
        <v/>
      </c>
      <c r="D301" s="47" t="str">
        <f>IF(ISBLANK(Data3!D289), "", Data3!D289)</f>
        <v/>
      </c>
      <c r="E301" s="47" t="str">
        <f>IF(ISBLANK(Data3!E289), "", Data3!E289)</f>
        <v/>
      </c>
      <c r="F301" s="47" t="str">
        <f>IF(ISBLANK(Data3!F289), "", Data3!F289)</f>
        <v/>
      </c>
      <c r="G301" s="47" t="str">
        <f>IF(ISBLANK(Data3!G289), "", Data3!G289)</f>
        <v/>
      </c>
      <c r="H301" s="47" t="str">
        <f>IF(ISBLANK(Data3!H289), "", Data3!H289)</f>
        <v/>
      </c>
      <c r="I301" s="47" t="str">
        <f>IF(ISBLANK(Data3!I289), "", Data3!I289)</f>
        <v/>
      </c>
      <c r="J301" s="47" t="str">
        <f>IF(ISBLANK(Data3!J289), "", Data3!J289)</f>
        <v/>
      </c>
      <c r="K301" s="47" t="str">
        <f>IF(ISBLANK(Data3!K289), "", Data3!K289)</f>
        <v/>
      </c>
      <c r="L301" s="47" t="str">
        <f>IF(ISBLANK(Data3!L289), "", Data3!L289)</f>
        <v/>
      </c>
      <c r="M301" s="47" t="str">
        <f>IF(ISBLANK(Data3!M289), "", Data3!M289)</f>
        <v/>
      </c>
      <c r="N301" s="47" t="str">
        <f>IF(ISBLANK(Data3!N289), "", Data3!N289)</f>
        <v/>
      </c>
      <c r="O301" s="47" t="str">
        <f>IF(ISBLANK(Data3!O289), "", Data3!O289)</f>
        <v/>
      </c>
      <c r="P301" s="47" t="str">
        <f>IF(ISBLANK(Data3!P289), "", Data3!P289)</f>
        <v/>
      </c>
      <c r="Q301" s="47" t="str">
        <f>IF(ISBLANK(Data3!Q289), "", Data3!Q289)</f>
        <v/>
      </c>
      <c r="R301" s="47" t="str">
        <f>IF(ISBLANK(Data3!R289), "", Data3!R289)</f>
        <v/>
      </c>
      <c r="S301" s="47" t="str">
        <f>IF(ISBLANK(Data3!S289), "", Data3!S289)</f>
        <v/>
      </c>
      <c r="T301" s="47" t="str">
        <f>IF(ISBLANK(Data3!T289), "", Data3!T289)</f>
        <v/>
      </c>
      <c r="U301" s="47" t="str">
        <f>IF(ISBLANK(Data3!U289), "", Data3!U289)</f>
        <v/>
      </c>
    </row>
    <row r="302" spans="1:21" x14ac:dyDescent="0.25">
      <c r="A302" s="47" t="str">
        <f>IF(ISBLANK(Data3!A290), "", Data3!A290)</f>
        <v/>
      </c>
      <c r="B302" s="47" t="str">
        <f>IF(ISBLANK(Data3!B290), "", Data3!B290)</f>
        <v/>
      </c>
      <c r="C302" s="47" t="str">
        <f>IF(ISBLANK(Data3!C290), "", Data3!C290)</f>
        <v/>
      </c>
      <c r="D302" s="47" t="str">
        <f>IF(ISBLANK(Data3!D290), "", Data3!D290)</f>
        <v/>
      </c>
      <c r="E302" s="47" t="str">
        <f>IF(ISBLANK(Data3!E290), "", Data3!E290)</f>
        <v/>
      </c>
      <c r="F302" s="47" t="str">
        <f>IF(ISBLANK(Data3!F290), "", Data3!F290)</f>
        <v/>
      </c>
      <c r="G302" s="47" t="str">
        <f>IF(ISBLANK(Data3!G290), "", Data3!G290)</f>
        <v/>
      </c>
      <c r="H302" s="47" t="str">
        <f>IF(ISBLANK(Data3!H290), "", Data3!H290)</f>
        <v/>
      </c>
      <c r="I302" s="47" t="str">
        <f>IF(ISBLANK(Data3!I290), "", Data3!I290)</f>
        <v/>
      </c>
      <c r="J302" s="47" t="str">
        <f>IF(ISBLANK(Data3!J290), "", Data3!J290)</f>
        <v/>
      </c>
      <c r="K302" s="47" t="str">
        <f>IF(ISBLANK(Data3!K290), "", Data3!K290)</f>
        <v/>
      </c>
      <c r="L302" s="47" t="str">
        <f>IF(ISBLANK(Data3!L290), "", Data3!L290)</f>
        <v/>
      </c>
      <c r="M302" s="47" t="str">
        <f>IF(ISBLANK(Data3!M290), "", Data3!M290)</f>
        <v/>
      </c>
      <c r="N302" s="47" t="str">
        <f>IF(ISBLANK(Data3!N290), "", Data3!N290)</f>
        <v/>
      </c>
      <c r="O302" s="47" t="str">
        <f>IF(ISBLANK(Data3!O290), "", Data3!O290)</f>
        <v/>
      </c>
      <c r="P302" s="47" t="str">
        <f>IF(ISBLANK(Data3!P290), "", Data3!P290)</f>
        <v/>
      </c>
      <c r="Q302" s="47" t="str">
        <f>IF(ISBLANK(Data3!Q290), "", Data3!Q290)</f>
        <v/>
      </c>
      <c r="R302" s="47" t="str">
        <f>IF(ISBLANK(Data3!R290), "", Data3!R290)</f>
        <v/>
      </c>
      <c r="S302" s="47" t="str">
        <f>IF(ISBLANK(Data3!S290), "", Data3!S290)</f>
        <v/>
      </c>
      <c r="T302" s="47" t="str">
        <f>IF(ISBLANK(Data3!T290), "", Data3!T290)</f>
        <v/>
      </c>
      <c r="U302" s="47" t="str">
        <f>IF(ISBLANK(Data3!U290), "", Data3!U290)</f>
        <v/>
      </c>
    </row>
    <row r="303" spans="1:21" x14ac:dyDescent="0.25">
      <c r="A303" s="47" t="str">
        <f>IF(ISBLANK(Data3!A291), "", Data3!A291)</f>
        <v/>
      </c>
      <c r="B303" s="47" t="str">
        <f>IF(ISBLANK(Data3!B291), "", Data3!B291)</f>
        <v/>
      </c>
      <c r="C303" s="47" t="str">
        <f>IF(ISBLANK(Data3!C291), "", Data3!C291)</f>
        <v/>
      </c>
      <c r="D303" s="47" t="str">
        <f>IF(ISBLANK(Data3!D291), "", Data3!D291)</f>
        <v/>
      </c>
      <c r="E303" s="47" t="str">
        <f>IF(ISBLANK(Data3!E291), "", Data3!E291)</f>
        <v/>
      </c>
      <c r="F303" s="47" t="str">
        <f>IF(ISBLANK(Data3!F291), "", Data3!F291)</f>
        <v/>
      </c>
      <c r="G303" s="47" t="str">
        <f>IF(ISBLANK(Data3!G291), "", Data3!G291)</f>
        <v/>
      </c>
      <c r="H303" s="47" t="str">
        <f>IF(ISBLANK(Data3!H291), "", Data3!H291)</f>
        <v/>
      </c>
      <c r="I303" s="47" t="str">
        <f>IF(ISBLANK(Data3!I291), "", Data3!I291)</f>
        <v/>
      </c>
      <c r="J303" s="47" t="str">
        <f>IF(ISBLANK(Data3!J291), "", Data3!J291)</f>
        <v/>
      </c>
      <c r="K303" s="47" t="str">
        <f>IF(ISBLANK(Data3!K291), "", Data3!K291)</f>
        <v/>
      </c>
      <c r="L303" s="47" t="str">
        <f>IF(ISBLANK(Data3!L291), "", Data3!L291)</f>
        <v/>
      </c>
      <c r="M303" s="47" t="str">
        <f>IF(ISBLANK(Data3!M291), "", Data3!M291)</f>
        <v/>
      </c>
      <c r="N303" s="47" t="str">
        <f>IF(ISBLANK(Data3!N291), "", Data3!N291)</f>
        <v/>
      </c>
      <c r="O303" s="47" t="str">
        <f>IF(ISBLANK(Data3!O291), "", Data3!O291)</f>
        <v/>
      </c>
      <c r="P303" s="47" t="str">
        <f>IF(ISBLANK(Data3!P291), "", Data3!P291)</f>
        <v/>
      </c>
      <c r="Q303" s="47" t="str">
        <f>IF(ISBLANK(Data3!Q291), "", Data3!Q291)</f>
        <v/>
      </c>
      <c r="R303" s="47" t="str">
        <f>IF(ISBLANK(Data3!R291), "", Data3!R291)</f>
        <v/>
      </c>
      <c r="S303" s="47" t="str">
        <f>IF(ISBLANK(Data3!S291), "", Data3!S291)</f>
        <v/>
      </c>
      <c r="T303" s="47" t="str">
        <f>IF(ISBLANK(Data3!T291), "", Data3!T291)</f>
        <v/>
      </c>
      <c r="U303" s="47" t="str">
        <f>IF(ISBLANK(Data3!U291), "", Data3!U291)</f>
        <v/>
      </c>
    </row>
    <row r="304" spans="1:21" x14ac:dyDescent="0.25">
      <c r="A304" s="47" t="str">
        <f>IF(ISBLANK(Data3!A292), "", Data3!A292)</f>
        <v/>
      </c>
      <c r="B304" s="47" t="str">
        <f>IF(ISBLANK(Data3!B292), "", Data3!B292)</f>
        <v/>
      </c>
      <c r="C304" s="47" t="str">
        <f>IF(ISBLANK(Data3!C292), "", Data3!C292)</f>
        <v/>
      </c>
      <c r="D304" s="47" t="str">
        <f>IF(ISBLANK(Data3!D292), "", Data3!D292)</f>
        <v/>
      </c>
      <c r="E304" s="47" t="str">
        <f>IF(ISBLANK(Data3!E292), "", Data3!E292)</f>
        <v/>
      </c>
      <c r="F304" s="47" t="str">
        <f>IF(ISBLANK(Data3!F292), "", Data3!F292)</f>
        <v/>
      </c>
      <c r="G304" s="47" t="str">
        <f>IF(ISBLANK(Data3!G292), "", Data3!G292)</f>
        <v/>
      </c>
      <c r="H304" s="47" t="str">
        <f>IF(ISBLANK(Data3!H292), "", Data3!H292)</f>
        <v/>
      </c>
      <c r="I304" s="47" t="str">
        <f>IF(ISBLANK(Data3!I292), "", Data3!I292)</f>
        <v/>
      </c>
      <c r="J304" s="47" t="str">
        <f>IF(ISBLANK(Data3!J292), "", Data3!J292)</f>
        <v/>
      </c>
      <c r="K304" s="47" t="str">
        <f>IF(ISBLANK(Data3!K292), "", Data3!K292)</f>
        <v/>
      </c>
      <c r="L304" s="47" t="str">
        <f>IF(ISBLANK(Data3!L292), "", Data3!L292)</f>
        <v/>
      </c>
      <c r="M304" s="47" t="str">
        <f>IF(ISBLANK(Data3!M292), "", Data3!M292)</f>
        <v/>
      </c>
      <c r="N304" s="47" t="str">
        <f>IF(ISBLANK(Data3!N292), "", Data3!N292)</f>
        <v/>
      </c>
      <c r="O304" s="47" t="str">
        <f>IF(ISBLANK(Data3!O292), "", Data3!O292)</f>
        <v/>
      </c>
      <c r="P304" s="47" t="str">
        <f>IF(ISBLANK(Data3!P292), "", Data3!P292)</f>
        <v/>
      </c>
      <c r="Q304" s="47" t="str">
        <f>IF(ISBLANK(Data3!Q292), "", Data3!Q292)</f>
        <v/>
      </c>
      <c r="R304" s="47" t="str">
        <f>IF(ISBLANK(Data3!R292), "", Data3!R292)</f>
        <v/>
      </c>
      <c r="S304" s="47" t="str">
        <f>IF(ISBLANK(Data3!S292), "", Data3!S292)</f>
        <v/>
      </c>
      <c r="T304" s="47" t="str">
        <f>IF(ISBLANK(Data3!T292), "", Data3!T292)</f>
        <v/>
      </c>
      <c r="U304" s="47" t="str">
        <f>IF(ISBLANK(Data3!U292), "", Data3!U292)</f>
        <v/>
      </c>
    </row>
    <row r="305" spans="1:21" x14ac:dyDescent="0.25">
      <c r="A305" s="47" t="str">
        <f>IF(ISBLANK(Data3!A293), "", Data3!A293)</f>
        <v/>
      </c>
      <c r="B305" s="47" t="str">
        <f>IF(ISBLANK(Data3!B293), "", Data3!B293)</f>
        <v/>
      </c>
      <c r="C305" s="47" t="str">
        <f>IF(ISBLANK(Data3!C293), "", Data3!C293)</f>
        <v/>
      </c>
      <c r="D305" s="47" t="str">
        <f>IF(ISBLANK(Data3!D293), "", Data3!D293)</f>
        <v/>
      </c>
      <c r="E305" s="47" t="str">
        <f>IF(ISBLANK(Data3!E293), "", Data3!E293)</f>
        <v/>
      </c>
      <c r="F305" s="47" t="str">
        <f>IF(ISBLANK(Data3!F293), "", Data3!F293)</f>
        <v/>
      </c>
      <c r="G305" s="47" t="str">
        <f>IF(ISBLANK(Data3!G293), "", Data3!G293)</f>
        <v/>
      </c>
      <c r="H305" s="47" t="str">
        <f>IF(ISBLANK(Data3!H293), "", Data3!H293)</f>
        <v/>
      </c>
      <c r="I305" s="47" t="str">
        <f>IF(ISBLANK(Data3!I293), "", Data3!I293)</f>
        <v/>
      </c>
      <c r="J305" s="47" t="str">
        <f>IF(ISBLANK(Data3!J293), "", Data3!J293)</f>
        <v/>
      </c>
      <c r="K305" s="47" t="str">
        <f>IF(ISBLANK(Data3!K293), "", Data3!K293)</f>
        <v/>
      </c>
      <c r="L305" s="47" t="str">
        <f>IF(ISBLANK(Data3!L293), "", Data3!L293)</f>
        <v/>
      </c>
      <c r="M305" s="47" t="str">
        <f>IF(ISBLANK(Data3!M293), "", Data3!M293)</f>
        <v/>
      </c>
      <c r="N305" s="47" t="str">
        <f>IF(ISBLANK(Data3!N293), "", Data3!N293)</f>
        <v/>
      </c>
      <c r="O305" s="47" t="str">
        <f>IF(ISBLANK(Data3!O293), "", Data3!O293)</f>
        <v/>
      </c>
      <c r="P305" s="47" t="str">
        <f>IF(ISBLANK(Data3!P293), "", Data3!P293)</f>
        <v/>
      </c>
      <c r="Q305" s="47" t="str">
        <f>IF(ISBLANK(Data3!Q293), "", Data3!Q293)</f>
        <v/>
      </c>
      <c r="R305" s="47" t="str">
        <f>IF(ISBLANK(Data3!R293), "", Data3!R293)</f>
        <v/>
      </c>
      <c r="S305" s="47" t="str">
        <f>IF(ISBLANK(Data3!S293), "", Data3!S293)</f>
        <v/>
      </c>
      <c r="T305" s="47" t="str">
        <f>IF(ISBLANK(Data3!T293), "", Data3!T293)</f>
        <v/>
      </c>
      <c r="U305" s="47" t="str">
        <f>IF(ISBLANK(Data3!U293), "", Data3!U293)</f>
        <v/>
      </c>
    </row>
    <row r="306" spans="1:21" x14ac:dyDescent="0.25">
      <c r="A306" s="47" t="str">
        <f>IF(ISBLANK(Data3!A294), "", Data3!A294)</f>
        <v/>
      </c>
      <c r="B306" s="47" t="str">
        <f>IF(ISBLANK(Data3!B294), "", Data3!B294)</f>
        <v/>
      </c>
      <c r="C306" s="47" t="str">
        <f>IF(ISBLANK(Data3!C294), "", Data3!C294)</f>
        <v/>
      </c>
      <c r="D306" s="47" t="str">
        <f>IF(ISBLANK(Data3!D294), "", Data3!D294)</f>
        <v/>
      </c>
      <c r="E306" s="47" t="str">
        <f>IF(ISBLANK(Data3!E294), "", Data3!E294)</f>
        <v/>
      </c>
      <c r="F306" s="47" t="str">
        <f>IF(ISBLANK(Data3!F294), "", Data3!F294)</f>
        <v/>
      </c>
      <c r="G306" s="47" t="str">
        <f>IF(ISBLANK(Data3!G294), "", Data3!G294)</f>
        <v/>
      </c>
      <c r="H306" s="47" t="str">
        <f>IF(ISBLANK(Data3!H294), "", Data3!H294)</f>
        <v/>
      </c>
      <c r="I306" s="47" t="str">
        <f>IF(ISBLANK(Data3!I294), "", Data3!I294)</f>
        <v/>
      </c>
      <c r="J306" s="47" t="str">
        <f>IF(ISBLANK(Data3!J294), "", Data3!J294)</f>
        <v/>
      </c>
      <c r="K306" s="47" t="str">
        <f>IF(ISBLANK(Data3!K294), "", Data3!K294)</f>
        <v/>
      </c>
      <c r="L306" s="47" t="str">
        <f>IF(ISBLANK(Data3!L294), "", Data3!L294)</f>
        <v/>
      </c>
      <c r="M306" s="47" t="str">
        <f>IF(ISBLANK(Data3!M294), "", Data3!M294)</f>
        <v/>
      </c>
      <c r="N306" s="47" t="str">
        <f>IF(ISBLANK(Data3!N294), "", Data3!N294)</f>
        <v/>
      </c>
      <c r="O306" s="47" t="str">
        <f>IF(ISBLANK(Data3!O294), "", Data3!O294)</f>
        <v/>
      </c>
      <c r="P306" s="47" t="str">
        <f>IF(ISBLANK(Data3!P294), "", Data3!P294)</f>
        <v/>
      </c>
      <c r="Q306" s="47" t="str">
        <f>IF(ISBLANK(Data3!Q294), "", Data3!Q294)</f>
        <v/>
      </c>
      <c r="R306" s="47" t="str">
        <f>IF(ISBLANK(Data3!R294), "", Data3!R294)</f>
        <v/>
      </c>
      <c r="S306" s="47" t="str">
        <f>IF(ISBLANK(Data3!S294), "", Data3!S294)</f>
        <v/>
      </c>
      <c r="T306" s="47" t="str">
        <f>IF(ISBLANK(Data3!T294), "", Data3!T294)</f>
        <v/>
      </c>
      <c r="U306" s="47" t="str">
        <f>IF(ISBLANK(Data3!U294), "", Data3!U294)</f>
        <v/>
      </c>
    </row>
    <row r="307" spans="1:21" x14ac:dyDescent="0.25">
      <c r="A307" s="47" t="str">
        <f>IF(ISBLANK(Data3!A295), "", Data3!A295)</f>
        <v/>
      </c>
      <c r="B307" s="47" t="str">
        <f>IF(ISBLANK(Data3!B295), "", Data3!B295)</f>
        <v/>
      </c>
      <c r="C307" s="47" t="str">
        <f>IF(ISBLANK(Data3!C295), "", Data3!C295)</f>
        <v/>
      </c>
      <c r="D307" s="47" t="str">
        <f>IF(ISBLANK(Data3!D295), "", Data3!D295)</f>
        <v/>
      </c>
      <c r="E307" s="47" t="str">
        <f>IF(ISBLANK(Data3!E295), "", Data3!E295)</f>
        <v/>
      </c>
      <c r="F307" s="47" t="str">
        <f>IF(ISBLANK(Data3!F295), "", Data3!F295)</f>
        <v/>
      </c>
      <c r="G307" s="47" t="str">
        <f>IF(ISBLANK(Data3!G295), "", Data3!G295)</f>
        <v/>
      </c>
      <c r="H307" s="47" t="str">
        <f>IF(ISBLANK(Data3!H295), "", Data3!H295)</f>
        <v/>
      </c>
      <c r="I307" s="47" t="str">
        <f>IF(ISBLANK(Data3!I295), "", Data3!I295)</f>
        <v/>
      </c>
      <c r="J307" s="47" t="str">
        <f>IF(ISBLANK(Data3!J295), "", Data3!J295)</f>
        <v/>
      </c>
      <c r="K307" s="47" t="str">
        <f>IF(ISBLANK(Data3!K295), "", Data3!K295)</f>
        <v/>
      </c>
      <c r="L307" s="47" t="str">
        <f>IF(ISBLANK(Data3!L295), "", Data3!L295)</f>
        <v/>
      </c>
      <c r="M307" s="47" t="str">
        <f>IF(ISBLANK(Data3!M295), "", Data3!M295)</f>
        <v/>
      </c>
      <c r="N307" s="47" t="str">
        <f>IF(ISBLANK(Data3!N295), "", Data3!N295)</f>
        <v/>
      </c>
      <c r="O307" s="47" t="str">
        <f>IF(ISBLANK(Data3!O295), "", Data3!O295)</f>
        <v/>
      </c>
      <c r="P307" s="47" t="str">
        <f>IF(ISBLANK(Data3!P295), "", Data3!P295)</f>
        <v/>
      </c>
      <c r="Q307" s="47" t="str">
        <f>IF(ISBLANK(Data3!Q295), "", Data3!Q295)</f>
        <v/>
      </c>
      <c r="R307" s="47" t="str">
        <f>IF(ISBLANK(Data3!R295), "", Data3!R295)</f>
        <v/>
      </c>
      <c r="S307" s="47" t="str">
        <f>IF(ISBLANK(Data3!S295), "", Data3!S295)</f>
        <v/>
      </c>
      <c r="T307" s="47" t="str">
        <f>IF(ISBLANK(Data3!T295), "", Data3!T295)</f>
        <v/>
      </c>
      <c r="U307" s="47" t="str">
        <f>IF(ISBLANK(Data3!U295), "", Data3!U295)</f>
        <v/>
      </c>
    </row>
    <row r="308" spans="1:21" x14ac:dyDescent="0.25">
      <c r="A308" s="47" t="str">
        <f>IF(ISBLANK(Data3!A296), "", Data3!A296)</f>
        <v/>
      </c>
      <c r="B308" s="47" t="str">
        <f>IF(ISBLANK(Data3!B296), "", Data3!B296)</f>
        <v/>
      </c>
      <c r="C308" s="47" t="str">
        <f>IF(ISBLANK(Data3!C296), "", Data3!C296)</f>
        <v/>
      </c>
      <c r="D308" s="47" t="str">
        <f>IF(ISBLANK(Data3!D296), "", Data3!D296)</f>
        <v/>
      </c>
      <c r="E308" s="47" t="str">
        <f>IF(ISBLANK(Data3!E296), "", Data3!E296)</f>
        <v/>
      </c>
      <c r="F308" s="47" t="str">
        <f>IF(ISBLANK(Data3!F296), "", Data3!F296)</f>
        <v/>
      </c>
      <c r="G308" s="47" t="str">
        <f>IF(ISBLANK(Data3!G296), "", Data3!G296)</f>
        <v/>
      </c>
      <c r="H308" s="47" t="str">
        <f>IF(ISBLANK(Data3!H296), "", Data3!H296)</f>
        <v/>
      </c>
      <c r="I308" s="47" t="str">
        <f>IF(ISBLANK(Data3!I296), "", Data3!I296)</f>
        <v/>
      </c>
      <c r="J308" s="47" t="str">
        <f>IF(ISBLANK(Data3!J296), "", Data3!J296)</f>
        <v/>
      </c>
      <c r="K308" s="47" t="str">
        <f>IF(ISBLANK(Data3!K296), "", Data3!K296)</f>
        <v/>
      </c>
      <c r="L308" s="47" t="str">
        <f>IF(ISBLANK(Data3!L296), "", Data3!L296)</f>
        <v/>
      </c>
      <c r="M308" s="47" t="str">
        <f>IF(ISBLANK(Data3!M296), "", Data3!M296)</f>
        <v/>
      </c>
      <c r="N308" s="47" t="str">
        <f>IF(ISBLANK(Data3!N296), "", Data3!N296)</f>
        <v/>
      </c>
      <c r="O308" s="47" t="str">
        <f>IF(ISBLANK(Data3!O296), "", Data3!O296)</f>
        <v/>
      </c>
      <c r="P308" s="47" t="str">
        <f>IF(ISBLANK(Data3!P296), "", Data3!P296)</f>
        <v/>
      </c>
      <c r="Q308" s="47" t="str">
        <f>IF(ISBLANK(Data3!Q296), "", Data3!Q296)</f>
        <v/>
      </c>
      <c r="R308" s="47" t="str">
        <f>IF(ISBLANK(Data3!R296), "", Data3!R296)</f>
        <v/>
      </c>
      <c r="S308" s="47" t="str">
        <f>IF(ISBLANK(Data3!S296), "", Data3!S296)</f>
        <v/>
      </c>
      <c r="T308" s="47" t="str">
        <f>IF(ISBLANK(Data3!T296), "", Data3!T296)</f>
        <v/>
      </c>
      <c r="U308" s="47" t="str">
        <f>IF(ISBLANK(Data3!U296), "", Data3!U296)</f>
        <v/>
      </c>
    </row>
    <row r="309" spans="1:21" x14ac:dyDescent="0.25">
      <c r="A309" s="47" t="str">
        <f>IF(ISBLANK(Data3!A297), "", Data3!A297)</f>
        <v/>
      </c>
      <c r="B309" s="47" t="str">
        <f>IF(ISBLANK(Data3!B297), "", Data3!B297)</f>
        <v/>
      </c>
      <c r="C309" s="47" t="str">
        <f>IF(ISBLANK(Data3!C297), "", Data3!C297)</f>
        <v/>
      </c>
      <c r="D309" s="47" t="str">
        <f>IF(ISBLANK(Data3!D297), "", Data3!D297)</f>
        <v/>
      </c>
      <c r="E309" s="47" t="str">
        <f>IF(ISBLANK(Data3!E297), "", Data3!E297)</f>
        <v/>
      </c>
      <c r="F309" s="47" t="str">
        <f>IF(ISBLANK(Data3!F297), "", Data3!F297)</f>
        <v/>
      </c>
      <c r="G309" s="47" t="str">
        <f>IF(ISBLANK(Data3!G297), "", Data3!G297)</f>
        <v/>
      </c>
      <c r="H309" s="47" t="str">
        <f>IF(ISBLANK(Data3!H297), "", Data3!H297)</f>
        <v/>
      </c>
      <c r="I309" s="47" t="str">
        <f>IF(ISBLANK(Data3!I297), "", Data3!I297)</f>
        <v/>
      </c>
      <c r="J309" s="47" t="str">
        <f>IF(ISBLANK(Data3!J297), "", Data3!J297)</f>
        <v/>
      </c>
      <c r="K309" s="47" t="str">
        <f>IF(ISBLANK(Data3!K297), "", Data3!K297)</f>
        <v/>
      </c>
      <c r="L309" s="47" t="str">
        <f>IF(ISBLANK(Data3!L297), "", Data3!L297)</f>
        <v/>
      </c>
      <c r="M309" s="47" t="str">
        <f>IF(ISBLANK(Data3!M297), "", Data3!M297)</f>
        <v/>
      </c>
      <c r="N309" s="47" t="str">
        <f>IF(ISBLANK(Data3!N297), "", Data3!N297)</f>
        <v/>
      </c>
      <c r="O309" s="47" t="str">
        <f>IF(ISBLANK(Data3!O297), "", Data3!O297)</f>
        <v/>
      </c>
      <c r="P309" s="47" t="str">
        <f>IF(ISBLANK(Data3!P297), "", Data3!P297)</f>
        <v/>
      </c>
      <c r="Q309" s="47" t="str">
        <f>IF(ISBLANK(Data3!Q297), "", Data3!Q297)</f>
        <v/>
      </c>
      <c r="R309" s="47" t="str">
        <f>IF(ISBLANK(Data3!R297), "", Data3!R297)</f>
        <v/>
      </c>
      <c r="S309" s="47" t="str">
        <f>IF(ISBLANK(Data3!S297), "", Data3!S297)</f>
        <v/>
      </c>
      <c r="T309" s="47" t="str">
        <f>IF(ISBLANK(Data3!T297), "", Data3!T297)</f>
        <v/>
      </c>
      <c r="U309" s="47" t="str">
        <f>IF(ISBLANK(Data3!U297), "", Data3!U297)</f>
        <v/>
      </c>
    </row>
    <row r="310" spans="1:21" x14ac:dyDescent="0.25">
      <c r="A310" s="47" t="str">
        <f>IF(ISBLANK(Data3!A298), "", Data3!A298)</f>
        <v/>
      </c>
      <c r="B310" s="47" t="str">
        <f>IF(ISBLANK(Data3!B298), "", Data3!B298)</f>
        <v/>
      </c>
      <c r="C310" s="47" t="str">
        <f>IF(ISBLANK(Data3!C298), "", Data3!C298)</f>
        <v/>
      </c>
      <c r="D310" s="47" t="str">
        <f>IF(ISBLANK(Data3!D298), "", Data3!D298)</f>
        <v/>
      </c>
      <c r="E310" s="47" t="str">
        <f>IF(ISBLANK(Data3!E298), "", Data3!E298)</f>
        <v/>
      </c>
      <c r="F310" s="47" t="str">
        <f>IF(ISBLANK(Data3!F298), "", Data3!F298)</f>
        <v/>
      </c>
      <c r="G310" s="47" t="str">
        <f>IF(ISBLANK(Data3!G298), "", Data3!G298)</f>
        <v/>
      </c>
      <c r="H310" s="47" t="str">
        <f>IF(ISBLANK(Data3!H298), "", Data3!H298)</f>
        <v/>
      </c>
      <c r="I310" s="47" t="str">
        <f>IF(ISBLANK(Data3!I298), "", Data3!I298)</f>
        <v/>
      </c>
      <c r="J310" s="47" t="str">
        <f>IF(ISBLANK(Data3!J298), "", Data3!J298)</f>
        <v/>
      </c>
      <c r="K310" s="47" t="str">
        <f>IF(ISBLANK(Data3!K298), "", Data3!K298)</f>
        <v/>
      </c>
      <c r="L310" s="47" t="str">
        <f>IF(ISBLANK(Data3!L298), "", Data3!L298)</f>
        <v/>
      </c>
      <c r="M310" s="47" t="str">
        <f>IF(ISBLANK(Data3!M298), "", Data3!M298)</f>
        <v/>
      </c>
      <c r="N310" s="47" t="str">
        <f>IF(ISBLANK(Data3!N298), "", Data3!N298)</f>
        <v/>
      </c>
      <c r="O310" s="47" t="str">
        <f>IF(ISBLANK(Data3!O298), "", Data3!O298)</f>
        <v/>
      </c>
      <c r="P310" s="47" t="str">
        <f>IF(ISBLANK(Data3!P298), "", Data3!P298)</f>
        <v/>
      </c>
      <c r="Q310" s="47" t="str">
        <f>IF(ISBLANK(Data3!Q298), "", Data3!Q298)</f>
        <v/>
      </c>
      <c r="R310" s="47" t="str">
        <f>IF(ISBLANK(Data3!R298), "", Data3!R298)</f>
        <v/>
      </c>
      <c r="S310" s="47" t="str">
        <f>IF(ISBLANK(Data3!S298), "", Data3!S298)</f>
        <v/>
      </c>
      <c r="T310" s="47" t="str">
        <f>IF(ISBLANK(Data3!T298), "", Data3!T298)</f>
        <v/>
      </c>
      <c r="U310" s="47" t="str">
        <f>IF(ISBLANK(Data3!U298), "", Data3!U298)</f>
        <v/>
      </c>
    </row>
    <row r="311" spans="1:21" x14ac:dyDescent="0.25">
      <c r="A311" s="47" t="str">
        <f>IF(ISBLANK(Data3!A299), "", Data3!A299)</f>
        <v/>
      </c>
      <c r="B311" s="47" t="str">
        <f>IF(ISBLANK(Data3!B299), "", Data3!B299)</f>
        <v/>
      </c>
      <c r="C311" s="47" t="str">
        <f>IF(ISBLANK(Data3!C299), "", Data3!C299)</f>
        <v/>
      </c>
      <c r="D311" s="47" t="str">
        <f>IF(ISBLANK(Data3!D299), "", Data3!D299)</f>
        <v/>
      </c>
      <c r="E311" s="47" t="str">
        <f>IF(ISBLANK(Data3!E299), "", Data3!E299)</f>
        <v/>
      </c>
      <c r="F311" s="47" t="str">
        <f>IF(ISBLANK(Data3!F299), "", Data3!F299)</f>
        <v/>
      </c>
      <c r="G311" s="47" t="str">
        <f>IF(ISBLANK(Data3!G299), "", Data3!G299)</f>
        <v/>
      </c>
      <c r="H311" s="47" t="str">
        <f>IF(ISBLANK(Data3!H299), "", Data3!H299)</f>
        <v/>
      </c>
      <c r="I311" s="47" t="str">
        <f>IF(ISBLANK(Data3!I299), "", Data3!I299)</f>
        <v/>
      </c>
      <c r="J311" s="47" t="str">
        <f>IF(ISBLANK(Data3!J299), "", Data3!J299)</f>
        <v/>
      </c>
      <c r="K311" s="47" t="str">
        <f>IF(ISBLANK(Data3!K299), "", Data3!K299)</f>
        <v/>
      </c>
      <c r="L311" s="47" t="str">
        <f>IF(ISBLANK(Data3!L299), "", Data3!L299)</f>
        <v/>
      </c>
      <c r="M311" s="47" t="str">
        <f>IF(ISBLANK(Data3!M299), "", Data3!M299)</f>
        <v/>
      </c>
      <c r="N311" s="47" t="str">
        <f>IF(ISBLANK(Data3!N299), "", Data3!N299)</f>
        <v/>
      </c>
      <c r="O311" s="47" t="str">
        <f>IF(ISBLANK(Data3!O299), "", Data3!O299)</f>
        <v/>
      </c>
      <c r="P311" s="47" t="str">
        <f>IF(ISBLANK(Data3!P299), "", Data3!P299)</f>
        <v/>
      </c>
      <c r="Q311" s="47" t="str">
        <f>IF(ISBLANK(Data3!Q299), "", Data3!Q299)</f>
        <v/>
      </c>
      <c r="R311" s="47" t="str">
        <f>IF(ISBLANK(Data3!R299), "", Data3!R299)</f>
        <v/>
      </c>
      <c r="S311" s="47" t="str">
        <f>IF(ISBLANK(Data3!S299), "", Data3!S299)</f>
        <v/>
      </c>
      <c r="T311" s="47" t="str">
        <f>IF(ISBLANK(Data3!T299), "", Data3!T299)</f>
        <v/>
      </c>
      <c r="U311" s="47" t="str">
        <f>IF(ISBLANK(Data3!U299), "", Data3!U299)</f>
        <v/>
      </c>
    </row>
    <row r="312" spans="1:21" x14ac:dyDescent="0.25">
      <c r="A312" s="47" t="str">
        <f>IF(ISBLANK(Data3!A300), "", Data3!A300)</f>
        <v/>
      </c>
      <c r="B312" s="47" t="str">
        <f>IF(ISBLANK(Data3!B300), "", Data3!B300)</f>
        <v/>
      </c>
      <c r="C312" s="47" t="str">
        <f>IF(ISBLANK(Data3!C300), "", Data3!C300)</f>
        <v/>
      </c>
      <c r="D312" s="47" t="str">
        <f>IF(ISBLANK(Data3!D300), "", Data3!D300)</f>
        <v/>
      </c>
      <c r="E312" s="47" t="str">
        <f>IF(ISBLANK(Data3!E300), "", Data3!E300)</f>
        <v/>
      </c>
      <c r="F312" s="47" t="str">
        <f>IF(ISBLANK(Data3!F300), "", Data3!F300)</f>
        <v/>
      </c>
      <c r="G312" s="47" t="str">
        <f>IF(ISBLANK(Data3!G300), "", Data3!G300)</f>
        <v/>
      </c>
      <c r="H312" s="47" t="str">
        <f>IF(ISBLANK(Data3!H300), "", Data3!H300)</f>
        <v/>
      </c>
      <c r="I312" s="47" t="str">
        <f>IF(ISBLANK(Data3!I300), "", Data3!I300)</f>
        <v/>
      </c>
      <c r="J312" s="47" t="str">
        <f>IF(ISBLANK(Data3!J300), "", Data3!J300)</f>
        <v/>
      </c>
      <c r="K312" s="47" t="str">
        <f>IF(ISBLANK(Data3!K300), "", Data3!K300)</f>
        <v/>
      </c>
      <c r="L312" s="47" t="str">
        <f>IF(ISBLANK(Data3!L300), "", Data3!L300)</f>
        <v/>
      </c>
      <c r="M312" s="47" t="str">
        <f>IF(ISBLANK(Data3!M300), "", Data3!M300)</f>
        <v/>
      </c>
      <c r="N312" s="47" t="str">
        <f>IF(ISBLANK(Data3!N300), "", Data3!N300)</f>
        <v/>
      </c>
      <c r="O312" s="47" t="str">
        <f>IF(ISBLANK(Data3!O300), "", Data3!O300)</f>
        <v/>
      </c>
      <c r="P312" s="47" t="str">
        <f>IF(ISBLANK(Data3!P300), "", Data3!P300)</f>
        <v/>
      </c>
      <c r="Q312" s="47" t="str">
        <f>IF(ISBLANK(Data3!Q300), "", Data3!Q300)</f>
        <v/>
      </c>
      <c r="R312" s="47" t="str">
        <f>IF(ISBLANK(Data3!R300), "", Data3!R300)</f>
        <v/>
      </c>
      <c r="S312" s="47" t="str">
        <f>IF(ISBLANK(Data3!S300), "", Data3!S300)</f>
        <v/>
      </c>
      <c r="T312" s="47" t="str">
        <f>IF(ISBLANK(Data3!T300), "", Data3!T300)</f>
        <v/>
      </c>
      <c r="U312" s="47" t="str">
        <f>IF(ISBLANK(Data3!U300), "", Data3!U300)</f>
        <v/>
      </c>
    </row>
    <row r="313" spans="1:21" x14ac:dyDescent="0.25">
      <c r="A313" s="47" t="str">
        <f>IF(ISBLANK(Data3!A301), "", Data3!A301)</f>
        <v/>
      </c>
      <c r="B313" s="47" t="str">
        <f>IF(ISBLANK(Data3!B301), "", Data3!B301)</f>
        <v/>
      </c>
      <c r="C313" s="47" t="str">
        <f>IF(ISBLANK(Data3!C301), "", Data3!C301)</f>
        <v/>
      </c>
      <c r="D313" s="47" t="str">
        <f>IF(ISBLANK(Data3!D301), "", Data3!D301)</f>
        <v/>
      </c>
      <c r="E313" s="47" t="str">
        <f>IF(ISBLANK(Data3!E301), "", Data3!E301)</f>
        <v/>
      </c>
      <c r="F313" s="47" t="str">
        <f>IF(ISBLANK(Data3!F301), "", Data3!F301)</f>
        <v/>
      </c>
      <c r="G313" s="47" t="str">
        <f>IF(ISBLANK(Data3!G301), "", Data3!G301)</f>
        <v/>
      </c>
      <c r="H313" s="47" t="str">
        <f>IF(ISBLANK(Data3!H301), "", Data3!H301)</f>
        <v/>
      </c>
      <c r="I313" s="47" t="str">
        <f>IF(ISBLANK(Data3!I301), "", Data3!I301)</f>
        <v/>
      </c>
      <c r="J313" s="47" t="str">
        <f>IF(ISBLANK(Data3!J301), "", Data3!J301)</f>
        <v/>
      </c>
      <c r="K313" s="47" t="str">
        <f>IF(ISBLANK(Data3!K301), "", Data3!K301)</f>
        <v/>
      </c>
      <c r="L313" s="47" t="str">
        <f>IF(ISBLANK(Data3!L301), "", Data3!L301)</f>
        <v/>
      </c>
      <c r="M313" s="47" t="str">
        <f>IF(ISBLANK(Data3!M301), "", Data3!M301)</f>
        <v/>
      </c>
      <c r="N313" s="47" t="str">
        <f>IF(ISBLANK(Data3!N301), "", Data3!N301)</f>
        <v/>
      </c>
      <c r="O313" s="47" t="str">
        <f>IF(ISBLANK(Data3!O301), "", Data3!O301)</f>
        <v/>
      </c>
      <c r="P313" s="47" t="str">
        <f>IF(ISBLANK(Data3!P301), "", Data3!P301)</f>
        <v/>
      </c>
      <c r="Q313" s="47" t="str">
        <f>IF(ISBLANK(Data3!Q301), "", Data3!Q301)</f>
        <v/>
      </c>
      <c r="R313" s="47" t="str">
        <f>IF(ISBLANK(Data3!R301), "", Data3!R301)</f>
        <v/>
      </c>
      <c r="S313" s="47" t="str">
        <f>IF(ISBLANK(Data3!S301), "", Data3!S301)</f>
        <v/>
      </c>
      <c r="T313" s="47" t="str">
        <f>IF(ISBLANK(Data3!T301), "", Data3!T301)</f>
        <v/>
      </c>
      <c r="U313" s="47" t="str">
        <f>IF(ISBLANK(Data3!U301), "", Data3!U301)</f>
        <v/>
      </c>
    </row>
    <row r="314" spans="1:21" x14ac:dyDescent="0.25">
      <c r="A314" s="47" t="str">
        <f>IF(ISBLANK(Data3!A302), "", Data3!A302)</f>
        <v/>
      </c>
      <c r="B314" s="47" t="str">
        <f>IF(ISBLANK(Data3!B302), "", Data3!B302)</f>
        <v/>
      </c>
      <c r="C314" s="47" t="str">
        <f>IF(ISBLANK(Data3!C302), "", Data3!C302)</f>
        <v/>
      </c>
      <c r="D314" s="47" t="str">
        <f>IF(ISBLANK(Data3!D302), "", Data3!D302)</f>
        <v/>
      </c>
      <c r="E314" s="47" t="str">
        <f>IF(ISBLANK(Data3!E302), "", Data3!E302)</f>
        <v/>
      </c>
      <c r="F314" s="47" t="str">
        <f>IF(ISBLANK(Data3!F302), "", Data3!F302)</f>
        <v/>
      </c>
      <c r="G314" s="47" t="str">
        <f>IF(ISBLANK(Data3!G302), "", Data3!G302)</f>
        <v/>
      </c>
      <c r="H314" s="47" t="str">
        <f>IF(ISBLANK(Data3!H302), "", Data3!H302)</f>
        <v/>
      </c>
      <c r="I314" s="47" t="str">
        <f>IF(ISBLANK(Data3!I302), "", Data3!I302)</f>
        <v/>
      </c>
      <c r="J314" s="47" t="str">
        <f>IF(ISBLANK(Data3!J302), "", Data3!J302)</f>
        <v/>
      </c>
      <c r="K314" s="47" t="str">
        <f>IF(ISBLANK(Data3!K302), "", Data3!K302)</f>
        <v/>
      </c>
      <c r="L314" s="47" t="str">
        <f>IF(ISBLANK(Data3!L302), "", Data3!L302)</f>
        <v/>
      </c>
      <c r="M314" s="47" t="str">
        <f>IF(ISBLANK(Data3!M302), "", Data3!M302)</f>
        <v/>
      </c>
      <c r="N314" s="47" t="str">
        <f>IF(ISBLANK(Data3!N302), "", Data3!N302)</f>
        <v/>
      </c>
      <c r="O314" s="47" t="str">
        <f>IF(ISBLANK(Data3!O302), "", Data3!O302)</f>
        <v/>
      </c>
      <c r="P314" s="47" t="str">
        <f>IF(ISBLANK(Data3!P302), "", Data3!P302)</f>
        <v/>
      </c>
      <c r="Q314" s="47" t="str">
        <f>IF(ISBLANK(Data3!Q302), "", Data3!Q302)</f>
        <v/>
      </c>
      <c r="R314" s="47" t="str">
        <f>IF(ISBLANK(Data3!R302), "", Data3!R302)</f>
        <v/>
      </c>
      <c r="S314" s="47" t="str">
        <f>IF(ISBLANK(Data3!S302), "", Data3!S302)</f>
        <v/>
      </c>
      <c r="T314" s="47" t="str">
        <f>IF(ISBLANK(Data3!T302), "", Data3!T302)</f>
        <v/>
      </c>
      <c r="U314" s="47" t="str">
        <f>IF(ISBLANK(Data3!U302), "", Data3!U302)</f>
        <v/>
      </c>
    </row>
    <row r="315" spans="1:21" x14ac:dyDescent="0.25">
      <c r="A315" s="47" t="str">
        <f>IF(ISBLANK(Data3!A303), "", Data3!A303)</f>
        <v/>
      </c>
      <c r="B315" s="47" t="str">
        <f>IF(ISBLANK(Data3!B303), "", Data3!B303)</f>
        <v/>
      </c>
      <c r="C315" s="47" t="str">
        <f>IF(ISBLANK(Data3!C303), "", Data3!C303)</f>
        <v/>
      </c>
      <c r="D315" s="47" t="str">
        <f>IF(ISBLANK(Data3!D303), "", Data3!D303)</f>
        <v/>
      </c>
      <c r="E315" s="47" t="str">
        <f>IF(ISBLANK(Data3!E303), "", Data3!E303)</f>
        <v/>
      </c>
      <c r="F315" s="47" t="str">
        <f>IF(ISBLANK(Data3!F303), "", Data3!F303)</f>
        <v/>
      </c>
      <c r="G315" s="47" t="str">
        <f>IF(ISBLANK(Data3!G303), "", Data3!G303)</f>
        <v/>
      </c>
      <c r="H315" s="47" t="str">
        <f>IF(ISBLANK(Data3!H303), "", Data3!H303)</f>
        <v/>
      </c>
      <c r="I315" s="47" t="str">
        <f>IF(ISBLANK(Data3!I303), "", Data3!I303)</f>
        <v/>
      </c>
      <c r="J315" s="47" t="str">
        <f>IF(ISBLANK(Data3!J303), "", Data3!J303)</f>
        <v/>
      </c>
      <c r="K315" s="47" t="str">
        <f>IF(ISBLANK(Data3!K303), "", Data3!K303)</f>
        <v/>
      </c>
      <c r="L315" s="47" t="str">
        <f>IF(ISBLANK(Data3!L303), "", Data3!L303)</f>
        <v/>
      </c>
      <c r="M315" s="47" t="str">
        <f>IF(ISBLANK(Data3!M303), "", Data3!M303)</f>
        <v/>
      </c>
      <c r="N315" s="47" t="str">
        <f>IF(ISBLANK(Data3!N303), "", Data3!N303)</f>
        <v/>
      </c>
      <c r="O315" s="47" t="str">
        <f>IF(ISBLANK(Data3!O303), "", Data3!O303)</f>
        <v/>
      </c>
      <c r="P315" s="47" t="str">
        <f>IF(ISBLANK(Data3!P303), "", Data3!P303)</f>
        <v/>
      </c>
      <c r="Q315" s="47" t="str">
        <f>IF(ISBLANK(Data3!Q303), "", Data3!Q303)</f>
        <v/>
      </c>
      <c r="R315" s="47" t="str">
        <f>IF(ISBLANK(Data3!R303), "", Data3!R303)</f>
        <v/>
      </c>
      <c r="S315" s="47" t="str">
        <f>IF(ISBLANK(Data3!S303), "", Data3!S303)</f>
        <v/>
      </c>
      <c r="T315" s="47" t="str">
        <f>IF(ISBLANK(Data3!T303), "", Data3!T303)</f>
        <v/>
      </c>
      <c r="U315" s="47" t="str">
        <f>IF(ISBLANK(Data3!U303), "", Data3!U303)</f>
        <v/>
      </c>
    </row>
    <row r="316" spans="1:21" x14ac:dyDescent="0.25">
      <c r="A316" s="47" t="str">
        <f>IF(ISBLANK(Data3!A304), "", Data3!A304)</f>
        <v/>
      </c>
      <c r="B316" s="47" t="str">
        <f>IF(ISBLANK(Data3!B304), "", Data3!B304)</f>
        <v/>
      </c>
      <c r="C316" s="47" t="str">
        <f>IF(ISBLANK(Data3!C304), "", Data3!C304)</f>
        <v/>
      </c>
      <c r="D316" s="47" t="str">
        <f>IF(ISBLANK(Data3!D304), "", Data3!D304)</f>
        <v/>
      </c>
      <c r="E316" s="47" t="str">
        <f>IF(ISBLANK(Data3!E304), "", Data3!E304)</f>
        <v/>
      </c>
      <c r="F316" s="47" t="str">
        <f>IF(ISBLANK(Data3!F304), "", Data3!F304)</f>
        <v/>
      </c>
      <c r="G316" s="47" t="str">
        <f>IF(ISBLANK(Data3!G304), "", Data3!G304)</f>
        <v/>
      </c>
      <c r="H316" s="47" t="str">
        <f>IF(ISBLANK(Data3!H304), "", Data3!H304)</f>
        <v/>
      </c>
      <c r="I316" s="47" t="str">
        <f>IF(ISBLANK(Data3!I304), "", Data3!I304)</f>
        <v/>
      </c>
      <c r="J316" s="47" t="str">
        <f>IF(ISBLANK(Data3!J304), "", Data3!J304)</f>
        <v/>
      </c>
      <c r="K316" s="47" t="str">
        <f>IF(ISBLANK(Data3!K304), "", Data3!K304)</f>
        <v/>
      </c>
      <c r="L316" s="47" t="str">
        <f>IF(ISBLANK(Data3!L304), "", Data3!L304)</f>
        <v/>
      </c>
      <c r="M316" s="47" t="str">
        <f>IF(ISBLANK(Data3!M304), "", Data3!M304)</f>
        <v/>
      </c>
      <c r="N316" s="47" t="str">
        <f>IF(ISBLANK(Data3!N304), "", Data3!N304)</f>
        <v/>
      </c>
      <c r="O316" s="47" t="str">
        <f>IF(ISBLANK(Data3!O304), "", Data3!O304)</f>
        <v/>
      </c>
      <c r="P316" s="47" t="str">
        <f>IF(ISBLANK(Data3!P304), "", Data3!P304)</f>
        <v/>
      </c>
      <c r="Q316" s="47" t="str">
        <f>IF(ISBLANK(Data3!Q304), "", Data3!Q304)</f>
        <v/>
      </c>
      <c r="R316" s="47" t="str">
        <f>IF(ISBLANK(Data3!R304), "", Data3!R304)</f>
        <v/>
      </c>
      <c r="S316" s="47" t="str">
        <f>IF(ISBLANK(Data3!S304), "", Data3!S304)</f>
        <v/>
      </c>
      <c r="T316" s="47" t="str">
        <f>IF(ISBLANK(Data3!T304), "", Data3!T304)</f>
        <v/>
      </c>
      <c r="U316" s="47" t="str">
        <f>IF(ISBLANK(Data3!U304), "", Data3!U304)</f>
        <v/>
      </c>
    </row>
    <row r="317" spans="1:21" x14ac:dyDescent="0.25">
      <c r="A317" s="47" t="str">
        <f>IF(ISBLANK(Data3!A305), "", Data3!A305)</f>
        <v/>
      </c>
      <c r="B317" s="47" t="str">
        <f>IF(ISBLANK(Data3!B305), "", Data3!B305)</f>
        <v/>
      </c>
      <c r="C317" s="47" t="str">
        <f>IF(ISBLANK(Data3!C305), "", Data3!C305)</f>
        <v/>
      </c>
      <c r="D317" s="47" t="str">
        <f>IF(ISBLANK(Data3!D305), "", Data3!D305)</f>
        <v/>
      </c>
      <c r="E317" s="47" t="str">
        <f>IF(ISBLANK(Data3!E305), "", Data3!E305)</f>
        <v/>
      </c>
      <c r="F317" s="47" t="str">
        <f>IF(ISBLANK(Data3!F305), "", Data3!F305)</f>
        <v/>
      </c>
      <c r="G317" s="47" t="str">
        <f>IF(ISBLANK(Data3!G305), "", Data3!G305)</f>
        <v/>
      </c>
      <c r="H317" s="47" t="str">
        <f>IF(ISBLANK(Data3!H305), "", Data3!H305)</f>
        <v/>
      </c>
      <c r="I317" s="47" t="str">
        <f>IF(ISBLANK(Data3!I305), "", Data3!I305)</f>
        <v/>
      </c>
      <c r="J317" s="47" t="str">
        <f>IF(ISBLANK(Data3!J305), "", Data3!J305)</f>
        <v/>
      </c>
      <c r="K317" s="47" t="str">
        <f>IF(ISBLANK(Data3!K305), "", Data3!K305)</f>
        <v/>
      </c>
      <c r="L317" s="47" t="str">
        <f>IF(ISBLANK(Data3!L305), "", Data3!L305)</f>
        <v/>
      </c>
      <c r="M317" s="47" t="str">
        <f>IF(ISBLANK(Data3!M305), "", Data3!M305)</f>
        <v/>
      </c>
      <c r="N317" s="47" t="str">
        <f>IF(ISBLANK(Data3!N305), "", Data3!N305)</f>
        <v/>
      </c>
      <c r="O317" s="47" t="str">
        <f>IF(ISBLANK(Data3!O305), "", Data3!O305)</f>
        <v/>
      </c>
      <c r="P317" s="47" t="str">
        <f>IF(ISBLANK(Data3!P305), "", Data3!P305)</f>
        <v/>
      </c>
      <c r="Q317" s="47" t="str">
        <f>IF(ISBLANK(Data3!Q305), "", Data3!Q305)</f>
        <v/>
      </c>
      <c r="R317" s="47" t="str">
        <f>IF(ISBLANK(Data3!R305), "", Data3!R305)</f>
        <v/>
      </c>
      <c r="S317" s="47" t="str">
        <f>IF(ISBLANK(Data3!S305), "", Data3!S305)</f>
        <v/>
      </c>
      <c r="T317" s="47" t="str">
        <f>IF(ISBLANK(Data3!T305), "", Data3!T305)</f>
        <v/>
      </c>
      <c r="U317" s="47" t="str">
        <f>IF(ISBLANK(Data3!U305), "", Data3!U305)</f>
        <v/>
      </c>
    </row>
    <row r="318" spans="1:21" x14ac:dyDescent="0.25">
      <c r="A318" s="47" t="str">
        <f>IF(ISBLANK(Data3!A306), "", Data3!A306)</f>
        <v/>
      </c>
      <c r="B318" s="47" t="str">
        <f>IF(ISBLANK(Data3!B306), "", Data3!B306)</f>
        <v/>
      </c>
      <c r="C318" s="47" t="str">
        <f>IF(ISBLANK(Data3!C306), "", Data3!C306)</f>
        <v/>
      </c>
      <c r="D318" s="47" t="str">
        <f>IF(ISBLANK(Data3!D306), "", Data3!D306)</f>
        <v/>
      </c>
      <c r="E318" s="47" t="str">
        <f>IF(ISBLANK(Data3!E306), "", Data3!E306)</f>
        <v/>
      </c>
      <c r="F318" s="47" t="str">
        <f>IF(ISBLANK(Data3!F306), "", Data3!F306)</f>
        <v/>
      </c>
      <c r="G318" s="47" t="str">
        <f>IF(ISBLANK(Data3!G306), "", Data3!G306)</f>
        <v/>
      </c>
      <c r="H318" s="47" t="str">
        <f>IF(ISBLANK(Data3!H306), "", Data3!H306)</f>
        <v/>
      </c>
      <c r="I318" s="47" t="str">
        <f>IF(ISBLANK(Data3!I306), "", Data3!I306)</f>
        <v/>
      </c>
      <c r="J318" s="47" t="str">
        <f>IF(ISBLANK(Data3!J306), "", Data3!J306)</f>
        <v/>
      </c>
      <c r="K318" s="47" t="str">
        <f>IF(ISBLANK(Data3!K306), "", Data3!K306)</f>
        <v/>
      </c>
      <c r="L318" s="47" t="str">
        <f>IF(ISBLANK(Data3!L306), "", Data3!L306)</f>
        <v/>
      </c>
      <c r="M318" s="47" t="str">
        <f>IF(ISBLANK(Data3!M306), "", Data3!M306)</f>
        <v/>
      </c>
      <c r="N318" s="47" t="str">
        <f>IF(ISBLANK(Data3!N306), "", Data3!N306)</f>
        <v/>
      </c>
      <c r="O318" s="47" t="str">
        <f>IF(ISBLANK(Data3!O306), "", Data3!O306)</f>
        <v/>
      </c>
      <c r="P318" s="47" t="str">
        <f>IF(ISBLANK(Data3!P306), "", Data3!P306)</f>
        <v/>
      </c>
      <c r="Q318" s="47" t="str">
        <f>IF(ISBLANK(Data3!Q306), "", Data3!Q306)</f>
        <v/>
      </c>
      <c r="R318" s="47" t="str">
        <f>IF(ISBLANK(Data3!R306), "", Data3!R306)</f>
        <v/>
      </c>
      <c r="S318" s="47" t="str">
        <f>IF(ISBLANK(Data3!S306), "", Data3!S306)</f>
        <v/>
      </c>
      <c r="T318" s="47" t="str">
        <f>IF(ISBLANK(Data3!T306), "", Data3!T306)</f>
        <v/>
      </c>
      <c r="U318" s="47" t="str">
        <f>IF(ISBLANK(Data3!U306), "", Data3!U306)</f>
        <v/>
      </c>
    </row>
    <row r="319" spans="1:21" x14ac:dyDescent="0.25">
      <c r="A319" s="47" t="str">
        <f>IF(ISBLANK(Data3!A307), "", Data3!A307)</f>
        <v/>
      </c>
      <c r="B319" s="47" t="str">
        <f>IF(ISBLANK(Data3!B307), "", Data3!B307)</f>
        <v/>
      </c>
      <c r="C319" s="47" t="str">
        <f>IF(ISBLANK(Data3!C307), "", Data3!C307)</f>
        <v/>
      </c>
      <c r="D319" s="47" t="str">
        <f>IF(ISBLANK(Data3!D307), "", Data3!D307)</f>
        <v/>
      </c>
      <c r="E319" s="47" t="str">
        <f>IF(ISBLANK(Data3!E307), "", Data3!E307)</f>
        <v/>
      </c>
      <c r="F319" s="47" t="str">
        <f>IF(ISBLANK(Data3!F307), "", Data3!F307)</f>
        <v/>
      </c>
      <c r="G319" s="47" t="str">
        <f>IF(ISBLANK(Data3!G307), "", Data3!G307)</f>
        <v/>
      </c>
      <c r="H319" s="47" t="str">
        <f>IF(ISBLANK(Data3!H307), "", Data3!H307)</f>
        <v/>
      </c>
      <c r="I319" s="47" t="str">
        <f>IF(ISBLANK(Data3!I307), "", Data3!I307)</f>
        <v/>
      </c>
      <c r="J319" s="47" t="str">
        <f>IF(ISBLANK(Data3!J307), "", Data3!J307)</f>
        <v/>
      </c>
      <c r="K319" s="47" t="str">
        <f>IF(ISBLANK(Data3!K307), "", Data3!K307)</f>
        <v/>
      </c>
      <c r="L319" s="47" t="str">
        <f>IF(ISBLANK(Data3!L307), "", Data3!L307)</f>
        <v/>
      </c>
      <c r="M319" s="47" t="str">
        <f>IF(ISBLANK(Data3!M307), "", Data3!M307)</f>
        <v/>
      </c>
      <c r="N319" s="47" t="str">
        <f>IF(ISBLANK(Data3!N307), "", Data3!N307)</f>
        <v/>
      </c>
      <c r="O319" s="47" t="str">
        <f>IF(ISBLANK(Data3!O307), "", Data3!O307)</f>
        <v/>
      </c>
      <c r="P319" s="47" t="str">
        <f>IF(ISBLANK(Data3!P307), "", Data3!P307)</f>
        <v/>
      </c>
      <c r="Q319" s="47" t="str">
        <f>IF(ISBLANK(Data3!Q307), "", Data3!Q307)</f>
        <v/>
      </c>
      <c r="R319" s="47" t="str">
        <f>IF(ISBLANK(Data3!R307), "", Data3!R307)</f>
        <v/>
      </c>
      <c r="S319" s="47" t="str">
        <f>IF(ISBLANK(Data3!S307), "", Data3!S307)</f>
        <v/>
      </c>
      <c r="T319" s="47" t="str">
        <f>IF(ISBLANK(Data3!T307), "", Data3!T307)</f>
        <v/>
      </c>
      <c r="U319" s="47" t="str">
        <f>IF(ISBLANK(Data3!U307), "", Data3!U307)</f>
        <v/>
      </c>
    </row>
    <row r="320" spans="1:21" x14ac:dyDescent="0.25">
      <c r="A320" s="47" t="str">
        <f>IF(ISBLANK(Data3!A308), "", Data3!A308)</f>
        <v/>
      </c>
      <c r="B320" s="47" t="str">
        <f>IF(ISBLANK(Data3!B308), "", Data3!B308)</f>
        <v/>
      </c>
      <c r="C320" s="47" t="str">
        <f>IF(ISBLANK(Data3!C308), "", Data3!C308)</f>
        <v/>
      </c>
      <c r="D320" s="47" t="str">
        <f>IF(ISBLANK(Data3!D308), "", Data3!D308)</f>
        <v/>
      </c>
      <c r="E320" s="47" t="str">
        <f>IF(ISBLANK(Data3!E308), "", Data3!E308)</f>
        <v/>
      </c>
      <c r="F320" s="47" t="str">
        <f>IF(ISBLANK(Data3!F308), "", Data3!F308)</f>
        <v/>
      </c>
      <c r="G320" s="47" t="str">
        <f>IF(ISBLANK(Data3!G308), "", Data3!G308)</f>
        <v/>
      </c>
      <c r="H320" s="47" t="str">
        <f>IF(ISBLANK(Data3!H308), "", Data3!H308)</f>
        <v/>
      </c>
      <c r="I320" s="47" t="str">
        <f>IF(ISBLANK(Data3!I308), "", Data3!I308)</f>
        <v/>
      </c>
      <c r="J320" s="47" t="str">
        <f>IF(ISBLANK(Data3!J308), "", Data3!J308)</f>
        <v/>
      </c>
      <c r="K320" s="47" t="str">
        <f>IF(ISBLANK(Data3!K308), "", Data3!K308)</f>
        <v/>
      </c>
      <c r="L320" s="47" t="str">
        <f>IF(ISBLANK(Data3!L308), "", Data3!L308)</f>
        <v/>
      </c>
      <c r="M320" s="47" t="str">
        <f>IF(ISBLANK(Data3!M308), "", Data3!M308)</f>
        <v/>
      </c>
      <c r="N320" s="47" t="str">
        <f>IF(ISBLANK(Data3!N308), "", Data3!N308)</f>
        <v/>
      </c>
      <c r="O320" s="47" t="str">
        <f>IF(ISBLANK(Data3!O308), "", Data3!O308)</f>
        <v/>
      </c>
      <c r="P320" s="47" t="str">
        <f>IF(ISBLANK(Data3!P308), "", Data3!P308)</f>
        <v/>
      </c>
      <c r="Q320" s="47" t="str">
        <f>IF(ISBLANK(Data3!Q308), "", Data3!Q308)</f>
        <v/>
      </c>
      <c r="R320" s="47" t="str">
        <f>IF(ISBLANK(Data3!R308), "", Data3!R308)</f>
        <v/>
      </c>
      <c r="S320" s="47" t="str">
        <f>IF(ISBLANK(Data3!S308), "", Data3!S308)</f>
        <v/>
      </c>
      <c r="T320" s="47" t="str">
        <f>IF(ISBLANK(Data3!T308), "", Data3!T308)</f>
        <v/>
      </c>
      <c r="U320" s="47" t="str">
        <f>IF(ISBLANK(Data3!U308), "", Data3!U308)</f>
        <v/>
      </c>
    </row>
    <row r="321" spans="1:21" x14ac:dyDescent="0.25">
      <c r="A321" s="47" t="str">
        <f>IF(ISBLANK(Data3!A309), "", Data3!A309)</f>
        <v/>
      </c>
      <c r="B321" s="47" t="str">
        <f>IF(ISBLANK(Data3!B309), "", Data3!B309)</f>
        <v/>
      </c>
      <c r="C321" s="47" t="str">
        <f>IF(ISBLANK(Data3!C309), "", Data3!C309)</f>
        <v/>
      </c>
      <c r="D321" s="47" t="str">
        <f>IF(ISBLANK(Data3!D309), "", Data3!D309)</f>
        <v/>
      </c>
      <c r="E321" s="47" t="str">
        <f>IF(ISBLANK(Data3!E309), "", Data3!E309)</f>
        <v/>
      </c>
      <c r="F321" s="47" t="str">
        <f>IF(ISBLANK(Data3!F309), "", Data3!F309)</f>
        <v/>
      </c>
      <c r="G321" s="47" t="str">
        <f>IF(ISBLANK(Data3!G309), "", Data3!G309)</f>
        <v/>
      </c>
      <c r="H321" s="47" t="str">
        <f>IF(ISBLANK(Data3!H309), "", Data3!H309)</f>
        <v/>
      </c>
      <c r="I321" s="47" t="str">
        <f>IF(ISBLANK(Data3!I309), "", Data3!I309)</f>
        <v/>
      </c>
      <c r="J321" s="47" t="str">
        <f>IF(ISBLANK(Data3!J309), "", Data3!J309)</f>
        <v/>
      </c>
      <c r="K321" s="47" t="str">
        <f>IF(ISBLANK(Data3!K309), "", Data3!K309)</f>
        <v/>
      </c>
      <c r="L321" s="47" t="str">
        <f>IF(ISBLANK(Data3!L309), "", Data3!L309)</f>
        <v/>
      </c>
      <c r="M321" s="47" t="str">
        <f>IF(ISBLANK(Data3!M309), "", Data3!M309)</f>
        <v/>
      </c>
      <c r="N321" s="47" t="str">
        <f>IF(ISBLANK(Data3!N309), "", Data3!N309)</f>
        <v/>
      </c>
      <c r="O321" s="47" t="str">
        <f>IF(ISBLANK(Data3!O309), "", Data3!O309)</f>
        <v/>
      </c>
      <c r="P321" s="47" t="str">
        <f>IF(ISBLANK(Data3!P309), "", Data3!P309)</f>
        <v/>
      </c>
      <c r="Q321" s="47" t="str">
        <f>IF(ISBLANK(Data3!Q309), "", Data3!Q309)</f>
        <v/>
      </c>
      <c r="R321" s="47" t="str">
        <f>IF(ISBLANK(Data3!R309), "", Data3!R309)</f>
        <v/>
      </c>
      <c r="S321" s="47" t="str">
        <f>IF(ISBLANK(Data3!S309), "", Data3!S309)</f>
        <v/>
      </c>
      <c r="T321" s="47" t="str">
        <f>IF(ISBLANK(Data3!T309), "", Data3!T309)</f>
        <v/>
      </c>
      <c r="U321" s="47" t="str">
        <f>IF(ISBLANK(Data3!U309), "", Data3!U309)</f>
        <v/>
      </c>
    </row>
    <row r="322" spans="1:21" x14ac:dyDescent="0.25">
      <c r="A322" s="47" t="str">
        <f>IF(ISBLANK(Data3!A310), "", Data3!A310)</f>
        <v/>
      </c>
      <c r="B322" s="47" t="str">
        <f>IF(ISBLANK(Data3!B310), "", Data3!B310)</f>
        <v/>
      </c>
      <c r="C322" s="47" t="str">
        <f>IF(ISBLANK(Data3!C310), "", Data3!C310)</f>
        <v/>
      </c>
      <c r="D322" s="47" t="str">
        <f>IF(ISBLANK(Data3!D310), "", Data3!D310)</f>
        <v/>
      </c>
      <c r="E322" s="47" t="str">
        <f>IF(ISBLANK(Data3!E310), "", Data3!E310)</f>
        <v/>
      </c>
      <c r="F322" s="47" t="str">
        <f>IF(ISBLANK(Data3!F310), "", Data3!F310)</f>
        <v/>
      </c>
      <c r="G322" s="47" t="str">
        <f>IF(ISBLANK(Data3!G310), "", Data3!G310)</f>
        <v/>
      </c>
      <c r="H322" s="47" t="str">
        <f>IF(ISBLANK(Data3!H310), "", Data3!H310)</f>
        <v/>
      </c>
      <c r="I322" s="47" t="str">
        <f>IF(ISBLANK(Data3!I310), "", Data3!I310)</f>
        <v/>
      </c>
      <c r="J322" s="47" t="str">
        <f>IF(ISBLANK(Data3!J310), "", Data3!J310)</f>
        <v/>
      </c>
      <c r="K322" s="47" t="str">
        <f>IF(ISBLANK(Data3!K310), "", Data3!K310)</f>
        <v/>
      </c>
      <c r="L322" s="47" t="str">
        <f>IF(ISBLANK(Data3!L310), "", Data3!L310)</f>
        <v/>
      </c>
      <c r="M322" s="47" t="str">
        <f>IF(ISBLANK(Data3!M310), "", Data3!M310)</f>
        <v/>
      </c>
      <c r="N322" s="47" t="str">
        <f>IF(ISBLANK(Data3!N310), "", Data3!N310)</f>
        <v/>
      </c>
      <c r="O322" s="47" t="str">
        <f>IF(ISBLANK(Data3!O310), "", Data3!O310)</f>
        <v/>
      </c>
      <c r="P322" s="47" t="str">
        <f>IF(ISBLANK(Data3!P310), "", Data3!P310)</f>
        <v/>
      </c>
      <c r="Q322" s="47" t="str">
        <f>IF(ISBLANK(Data3!Q310), "", Data3!Q310)</f>
        <v/>
      </c>
      <c r="R322" s="47" t="str">
        <f>IF(ISBLANK(Data3!R310), "", Data3!R310)</f>
        <v/>
      </c>
      <c r="S322" s="47" t="str">
        <f>IF(ISBLANK(Data3!S310), "", Data3!S310)</f>
        <v/>
      </c>
      <c r="T322" s="47" t="str">
        <f>IF(ISBLANK(Data3!T310), "", Data3!T310)</f>
        <v/>
      </c>
      <c r="U322" s="47" t="str">
        <f>IF(ISBLANK(Data3!U310), "", Data3!U310)</f>
        <v/>
      </c>
    </row>
    <row r="323" spans="1:21" x14ac:dyDescent="0.25">
      <c r="A323" s="47" t="str">
        <f>IF(ISBLANK(Data3!A311), "", Data3!A311)</f>
        <v/>
      </c>
      <c r="B323" s="47" t="str">
        <f>IF(ISBLANK(Data3!B311), "", Data3!B311)</f>
        <v/>
      </c>
      <c r="C323" s="47" t="str">
        <f>IF(ISBLANK(Data3!C311), "", Data3!C311)</f>
        <v/>
      </c>
      <c r="D323" s="47" t="str">
        <f>IF(ISBLANK(Data3!D311), "", Data3!D311)</f>
        <v/>
      </c>
      <c r="E323" s="47" t="str">
        <f>IF(ISBLANK(Data3!E311), "", Data3!E311)</f>
        <v/>
      </c>
      <c r="F323" s="47" t="str">
        <f>IF(ISBLANK(Data3!F311), "", Data3!F311)</f>
        <v/>
      </c>
      <c r="G323" s="47" t="str">
        <f>IF(ISBLANK(Data3!G311), "", Data3!G311)</f>
        <v/>
      </c>
      <c r="H323" s="47" t="str">
        <f>IF(ISBLANK(Data3!H311), "", Data3!H311)</f>
        <v/>
      </c>
      <c r="I323" s="47" t="str">
        <f>IF(ISBLANK(Data3!I311), "", Data3!I311)</f>
        <v/>
      </c>
      <c r="J323" s="47" t="str">
        <f>IF(ISBLANK(Data3!J311), "", Data3!J311)</f>
        <v/>
      </c>
      <c r="K323" s="47" t="str">
        <f>IF(ISBLANK(Data3!K311), "", Data3!K311)</f>
        <v/>
      </c>
      <c r="L323" s="47" t="str">
        <f>IF(ISBLANK(Data3!L311), "", Data3!L311)</f>
        <v/>
      </c>
      <c r="M323" s="47" t="str">
        <f>IF(ISBLANK(Data3!M311), "", Data3!M311)</f>
        <v/>
      </c>
      <c r="N323" s="47" t="str">
        <f>IF(ISBLANK(Data3!N311), "", Data3!N311)</f>
        <v/>
      </c>
      <c r="O323" s="47" t="str">
        <f>IF(ISBLANK(Data3!O311), "", Data3!O311)</f>
        <v/>
      </c>
      <c r="P323" s="47" t="str">
        <f>IF(ISBLANK(Data3!P311), "", Data3!P311)</f>
        <v/>
      </c>
      <c r="Q323" s="47" t="str">
        <f>IF(ISBLANK(Data3!Q311), "", Data3!Q311)</f>
        <v/>
      </c>
      <c r="R323" s="47" t="str">
        <f>IF(ISBLANK(Data3!R311), "", Data3!R311)</f>
        <v/>
      </c>
      <c r="S323" s="47" t="str">
        <f>IF(ISBLANK(Data3!S311), "", Data3!S311)</f>
        <v/>
      </c>
      <c r="T323" s="47" t="str">
        <f>IF(ISBLANK(Data3!T311), "", Data3!T311)</f>
        <v/>
      </c>
      <c r="U323" s="47" t="str">
        <f>IF(ISBLANK(Data3!U311), "", Data3!U311)</f>
        <v/>
      </c>
    </row>
    <row r="324" spans="1:21" x14ac:dyDescent="0.25">
      <c r="A324" s="47" t="str">
        <f>IF(ISBLANK(Data3!A312), "", Data3!A312)</f>
        <v/>
      </c>
      <c r="B324" s="47" t="str">
        <f>IF(ISBLANK(Data3!B312), "", Data3!B312)</f>
        <v/>
      </c>
      <c r="C324" s="47" t="str">
        <f>IF(ISBLANK(Data3!C312), "", Data3!C312)</f>
        <v/>
      </c>
      <c r="D324" s="47" t="str">
        <f>IF(ISBLANK(Data3!D312), "", Data3!D312)</f>
        <v/>
      </c>
      <c r="E324" s="47" t="str">
        <f>IF(ISBLANK(Data3!E312), "", Data3!E312)</f>
        <v/>
      </c>
      <c r="F324" s="47" t="str">
        <f>IF(ISBLANK(Data3!F312), "", Data3!F312)</f>
        <v/>
      </c>
      <c r="G324" s="47" t="str">
        <f>IF(ISBLANK(Data3!G312), "", Data3!G312)</f>
        <v/>
      </c>
      <c r="H324" s="47" t="str">
        <f>IF(ISBLANK(Data3!H312), "", Data3!H312)</f>
        <v/>
      </c>
      <c r="I324" s="47" t="str">
        <f>IF(ISBLANK(Data3!I312), "", Data3!I312)</f>
        <v/>
      </c>
      <c r="J324" s="47" t="str">
        <f>IF(ISBLANK(Data3!J312), "", Data3!J312)</f>
        <v/>
      </c>
      <c r="K324" s="47" t="str">
        <f>IF(ISBLANK(Data3!K312), "", Data3!K312)</f>
        <v/>
      </c>
      <c r="L324" s="47" t="str">
        <f>IF(ISBLANK(Data3!L312), "", Data3!L312)</f>
        <v/>
      </c>
      <c r="M324" s="47" t="str">
        <f>IF(ISBLANK(Data3!M312), "", Data3!M312)</f>
        <v/>
      </c>
      <c r="N324" s="47" t="str">
        <f>IF(ISBLANK(Data3!N312), "", Data3!N312)</f>
        <v/>
      </c>
      <c r="O324" s="47" t="str">
        <f>IF(ISBLANK(Data3!O312), "", Data3!O312)</f>
        <v/>
      </c>
      <c r="P324" s="47" t="str">
        <f>IF(ISBLANK(Data3!P312), "", Data3!P312)</f>
        <v/>
      </c>
      <c r="Q324" s="47" t="str">
        <f>IF(ISBLANK(Data3!Q312), "", Data3!Q312)</f>
        <v/>
      </c>
      <c r="R324" s="47" t="str">
        <f>IF(ISBLANK(Data3!R312), "", Data3!R312)</f>
        <v/>
      </c>
      <c r="S324" s="47" t="str">
        <f>IF(ISBLANK(Data3!S312), "", Data3!S312)</f>
        <v/>
      </c>
      <c r="T324" s="47" t="str">
        <f>IF(ISBLANK(Data3!T312), "", Data3!T312)</f>
        <v/>
      </c>
      <c r="U324" s="47" t="str">
        <f>IF(ISBLANK(Data3!U312), "", Data3!U312)</f>
        <v/>
      </c>
    </row>
    <row r="325" spans="1:21" x14ac:dyDescent="0.25">
      <c r="A325" s="47" t="str">
        <f>IF(ISBLANK(Data3!A313), "", Data3!A313)</f>
        <v/>
      </c>
      <c r="B325" s="47" t="str">
        <f>IF(ISBLANK(Data3!B313), "", Data3!B313)</f>
        <v/>
      </c>
      <c r="C325" s="47" t="str">
        <f>IF(ISBLANK(Data3!C313), "", Data3!C313)</f>
        <v/>
      </c>
      <c r="D325" s="47" t="str">
        <f>IF(ISBLANK(Data3!D313), "", Data3!D313)</f>
        <v/>
      </c>
      <c r="E325" s="47" t="str">
        <f>IF(ISBLANK(Data3!E313), "", Data3!E313)</f>
        <v/>
      </c>
      <c r="F325" s="47" t="str">
        <f>IF(ISBLANK(Data3!F313), "", Data3!F313)</f>
        <v/>
      </c>
      <c r="G325" s="47" t="str">
        <f>IF(ISBLANK(Data3!G313), "", Data3!G313)</f>
        <v/>
      </c>
      <c r="H325" s="47" t="str">
        <f>IF(ISBLANK(Data3!H313), "", Data3!H313)</f>
        <v/>
      </c>
      <c r="I325" s="47" t="str">
        <f>IF(ISBLANK(Data3!I313), "", Data3!I313)</f>
        <v/>
      </c>
      <c r="J325" s="47" t="str">
        <f>IF(ISBLANK(Data3!J313), "", Data3!J313)</f>
        <v/>
      </c>
      <c r="K325" s="47" t="str">
        <f>IF(ISBLANK(Data3!K313), "", Data3!K313)</f>
        <v/>
      </c>
      <c r="L325" s="47" t="str">
        <f>IF(ISBLANK(Data3!L313), "", Data3!L313)</f>
        <v/>
      </c>
      <c r="M325" s="47" t="str">
        <f>IF(ISBLANK(Data3!M313), "", Data3!M313)</f>
        <v/>
      </c>
      <c r="N325" s="47" t="str">
        <f>IF(ISBLANK(Data3!N313), "", Data3!N313)</f>
        <v/>
      </c>
      <c r="O325" s="47" t="str">
        <f>IF(ISBLANK(Data3!O313), "", Data3!O313)</f>
        <v/>
      </c>
      <c r="P325" s="47" t="str">
        <f>IF(ISBLANK(Data3!P313), "", Data3!P313)</f>
        <v/>
      </c>
      <c r="Q325" s="47" t="str">
        <f>IF(ISBLANK(Data3!Q313), "", Data3!Q313)</f>
        <v/>
      </c>
      <c r="R325" s="47" t="str">
        <f>IF(ISBLANK(Data3!R313), "", Data3!R313)</f>
        <v/>
      </c>
      <c r="S325" s="47" t="str">
        <f>IF(ISBLANK(Data3!S313), "", Data3!S313)</f>
        <v/>
      </c>
      <c r="T325" s="47" t="str">
        <f>IF(ISBLANK(Data3!T313), "", Data3!T313)</f>
        <v/>
      </c>
      <c r="U325" s="47" t="str">
        <f>IF(ISBLANK(Data3!U313), "", Data3!U313)</f>
        <v/>
      </c>
    </row>
    <row r="326" spans="1:21" x14ac:dyDescent="0.25">
      <c r="A326" s="47" t="str">
        <f>IF(ISBLANK(Data3!A314), "", Data3!A314)</f>
        <v/>
      </c>
      <c r="B326" s="47" t="str">
        <f>IF(ISBLANK(Data3!B314), "", Data3!B314)</f>
        <v/>
      </c>
      <c r="C326" s="47" t="str">
        <f>IF(ISBLANK(Data3!C314), "", Data3!C314)</f>
        <v/>
      </c>
      <c r="D326" s="47" t="str">
        <f>IF(ISBLANK(Data3!D314), "", Data3!D314)</f>
        <v/>
      </c>
      <c r="E326" s="47" t="str">
        <f>IF(ISBLANK(Data3!E314), "", Data3!E314)</f>
        <v/>
      </c>
      <c r="F326" s="47" t="str">
        <f>IF(ISBLANK(Data3!F314), "", Data3!F314)</f>
        <v/>
      </c>
      <c r="G326" s="47" t="str">
        <f>IF(ISBLANK(Data3!G314), "", Data3!G314)</f>
        <v/>
      </c>
      <c r="H326" s="47" t="str">
        <f>IF(ISBLANK(Data3!H314), "", Data3!H314)</f>
        <v/>
      </c>
      <c r="I326" s="47" t="str">
        <f>IF(ISBLANK(Data3!I314), "", Data3!I314)</f>
        <v/>
      </c>
      <c r="J326" s="47" t="str">
        <f>IF(ISBLANK(Data3!J314), "", Data3!J314)</f>
        <v/>
      </c>
      <c r="K326" s="47" t="str">
        <f>IF(ISBLANK(Data3!K314), "", Data3!K314)</f>
        <v/>
      </c>
      <c r="L326" s="47" t="str">
        <f>IF(ISBLANK(Data3!L314), "", Data3!L314)</f>
        <v/>
      </c>
      <c r="M326" s="47" t="str">
        <f>IF(ISBLANK(Data3!M314), "", Data3!M314)</f>
        <v/>
      </c>
      <c r="N326" s="47" t="str">
        <f>IF(ISBLANK(Data3!N314), "", Data3!N314)</f>
        <v/>
      </c>
      <c r="O326" s="47" t="str">
        <f>IF(ISBLANK(Data3!O314), "", Data3!O314)</f>
        <v/>
      </c>
      <c r="P326" s="47" t="str">
        <f>IF(ISBLANK(Data3!P314), "", Data3!P314)</f>
        <v/>
      </c>
      <c r="Q326" s="47" t="str">
        <f>IF(ISBLANK(Data3!Q314), "", Data3!Q314)</f>
        <v/>
      </c>
      <c r="R326" s="47" t="str">
        <f>IF(ISBLANK(Data3!R314), "", Data3!R314)</f>
        <v/>
      </c>
      <c r="S326" s="47" t="str">
        <f>IF(ISBLANK(Data3!S314), "", Data3!S314)</f>
        <v/>
      </c>
      <c r="T326" s="47" t="str">
        <f>IF(ISBLANK(Data3!T314), "", Data3!T314)</f>
        <v/>
      </c>
      <c r="U326" s="47" t="str">
        <f>IF(ISBLANK(Data3!U314), "", Data3!U314)</f>
        <v/>
      </c>
    </row>
    <row r="327" spans="1:21" x14ac:dyDescent="0.25">
      <c r="A327" s="47" t="str">
        <f>IF(ISBLANK(Data3!A315), "", Data3!A315)</f>
        <v/>
      </c>
      <c r="B327" s="47" t="str">
        <f>IF(ISBLANK(Data3!B315), "", Data3!B315)</f>
        <v/>
      </c>
      <c r="C327" s="47" t="str">
        <f>IF(ISBLANK(Data3!C315), "", Data3!C315)</f>
        <v/>
      </c>
      <c r="D327" s="47" t="str">
        <f>IF(ISBLANK(Data3!D315), "", Data3!D315)</f>
        <v/>
      </c>
      <c r="E327" s="47" t="str">
        <f>IF(ISBLANK(Data3!E315), "", Data3!E315)</f>
        <v/>
      </c>
      <c r="F327" s="47" t="str">
        <f>IF(ISBLANK(Data3!F315), "", Data3!F315)</f>
        <v/>
      </c>
      <c r="G327" s="47" t="str">
        <f>IF(ISBLANK(Data3!G315), "", Data3!G315)</f>
        <v/>
      </c>
      <c r="H327" s="47" t="str">
        <f>IF(ISBLANK(Data3!H315), "", Data3!H315)</f>
        <v/>
      </c>
      <c r="I327" s="47" t="str">
        <f>IF(ISBLANK(Data3!I315), "", Data3!I315)</f>
        <v/>
      </c>
      <c r="J327" s="47" t="str">
        <f>IF(ISBLANK(Data3!J315), "", Data3!J315)</f>
        <v/>
      </c>
      <c r="K327" s="47" t="str">
        <f>IF(ISBLANK(Data3!K315), "", Data3!K315)</f>
        <v/>
      </c>
      <c r="L327" s="47" t="str">
        <f>IF(ISBLANK(Data3!L315), "", Data3!L315)</f>
        <v/>
      </c>
      <c r="M327" s="47" t="str">
        <f>IF(ISBLANK(Data3!M315), "", Data3!M315)</f>
        <v/>
      </c>
      <c r="N327" s="47" t="str">
        <f>IF(ISBLANK(Data3!N315), "", Data3!N315)</f>
        <v/>
      </c>
      <c r="O327" s="47" t="str">
        <f>IF(ISBLANK(Data3!O315), "", Data3!O315)</f>
        <v/>
      </c>
      <c r="P327" s="47" t="str">
        <f>IF(ISBLANK(Data3!P315), "", Data3!P315)</f>
        <v/>
      </c>
      <c r="Q327" s="47" t="str">
        <f>IF(ISBLANK(Data3!Q315), "", Data3!Q315)</f>
        <v/>
      </c>
      <c r="R327" s="47" t="str">
        <f>IF(ISBLANK(Data3!R315), "", Data3!R315)</f>
        <v/>
      </c>
      <c r="S327" s="47" t="str">
        <f>IF(ISBLANK(Data3!S315), "", Data3!S315)</f>
        <v/>
      </c>
      <c r="T327" s="47" t="str">
        <f>IF(ISBLANK(Data3!T315), "", Data3!T315)</f>
        <v/>
      </c>
      <c r="U327" s="47" t="str">
        <f>IF(ISBLANK(Data3!U315), "", Data3!U315)</f>
        <v/>
      </c>
    </row>
    <row r="328" spans="1:21" x14ac:dyDescent="0.25">
      <c r="A328" s="47" t="str">
        <f>IF(ISBLANK(Data3!A316), "", Data3!A316)</f>
        <v/>
      </c>
      <c r="B328" s="47" t="str">
        <f>IF(ISBLANK(Data3!B316), "", Data3!B316)</f>
        <v/>
      </c>
      <c r="C328" s="47" t="str">
        <f>IF(ISBLANK(Data3!C316), "", Data3!C316)</f>
        <v/>
      </c>
      <c r="D328" s="47" t="str">
        <f>IF(ISBLANK(Data3!D316), "", Data3!D316)</f>
        <v/>
      </c>
      <c r="E328" s="47" t="str">
        <f>IF(ISBLANK(Data3!E316), "", Data3!E316)</f>
        <v/>
      </c>
      <c r="F328" s="47" t="str">
        <f>IF(ISBLANK(Data3!F316), "", Data3!F316)</f>
        <v/>
      </c>
      <c r="G328" s="47" t="str">
        <f>IF(ISBLANK(Data3!G316), "", Data3!G316)</f>
        <v/>
      </c>
      <c r="H328" s="47" t="str">
        <f>IF(ISBLANK(Data3!H316), "", Data3!H316)</f>
        <v/>
      </c>
      <c r="I328" s="47" t="str">
        <f>IF(ISBLANK(Data3!I316), "", Data3!I316)</f>
        <v/>
      </c>
      <c r="J328" s="47" t="str">
        <f>IF(ISBLANK(Data3!J316), "", Data3!J316)</f>
        <v/>
      </c>
      <c r="K328" s="47" t="str">
        <f>IF(ISBLANK(Data3!K316), "", Data3!K316)</f>
        <v/>
      </c>
      <c r="L328" s="47" t="str">
        <f>IF(ISBLANK(Data3!L316), "", Data3!L316)</f>
        <v/>
      </c>
      <c r="M328" s="47" t="str">
        <f>IF(ISBLANK(Data3!M316), "", Data3!M316)</f>
        <v/>
      </c>
      <c r="N328" s="47" t="str">
        <f>IF(ISBLANK(Data3!N316), "", Data3!N316)</f>
        <v/>
      </c>
      <c r="O328" s="47" t="str">
        <f>IF(ISBLANK(Data3!O316), "", Data3!O316)</f>
        <v/>
      </c>
      <c r="P328" s="47" t="str">
        <f>IF(ISBLANK(Data3!P316), "", Data3!P316)</f>
        <v/>
      </c>
      <c r="Q328" s="47" t="str">
        <f>IF(ISBLANK(Data3!Q316), "", Data3!Q316)</f>
        <v/>
      </c>
      <c r="R328" s="47" t="str">
        <f>IF(ISBLANK(Data3!R316), "", Data3!R316)</f>
        <v/>
      </c>
      <c r="S328" s="47" t="str">
        <f>IF(ISBLANK(Data3!S316), "", Data3!S316)</f>
        <v/>
      </c>
      <c r="T328" s="47" t="str">
        <f>IF(ISBLANK(Data3!T316), "", Data3!T316)</f>
        <v/>
      </c>
      <c r="U328" s="47" t="str">
        <f>IF(ISBLANK(Data3!U316), "", Data3!U316)</f>
        <v/>
      </c>
    </row>
    <row r="329" spans="1:21" x14ac:dyDescent="0.25">
      <c r="A329" s="47" t="str">
        <f>IF(ISBLANK(Data3!A317), "", Data3!A317)</f>
        <v/>
      </c>
      <c r="B329" s="47" t="str">
        <f>IF(ISBLANK(Data3!B317), "", Data3!B317)</f>
        <v/>
      </c>
      <c r="C329" s="47" t="str">
        <f>IF(ISBLANK(Data3!C317), "", Data3!C317)</f>
        <v/>
      </c>
      <c r="D329" s="47" t="str">
        <f>IF(ISBLANK(Data3!D317), "", Data3!D317)</f>
        <v/>
      </c>
      <c r="E329" s="47" t="str">
        <f>IF(ISBLANK(Data3!E317), "", Data3!E317)</f>
        <v/>
      </c>
      <c r="F329" s="47" t="str">
        <f>IF(ISBLANK(Data3!F317), "", Data3!F317)</f>
        <v/>
      </c>
      <c r="G329" s="47" t="str">
        <f>IF(ISBLANK(Data3!G317), "", Data3!G317)</f>
        <v/>
      </c>
      <c r="H329" s="47" t="str">
        <f>IF(ISBLANK(Data3!H317), "", Data3!H317)</f>
        <v/>
      </c>
      <c r="I329" s="47" t="str">
        <f>IF(ISBLANK(Data3!I317), "", Data3!I317)</f>
        <v/>
      </c>
      <c r="J329" s="47" t="str">
        <f>IF(ISBLANK(Data3!J317), "", Data3!J317)</f>
        <v/>
      </c>
      <c r="K329" s="47" t="str">
        <f>IF(ISBLANK(Data3!K317), "", Data3!K317)</f>
        <v/>
      </c>
      <c r="L329" s="47" t="str">
        <f>IF(ISBLANK(Data3!L317), "", Data3!L317)</f>
        <v/>
      </c>
      <c r="M329" s="47" t="str">
        <f>IF(ISBLANK(Data3!M317), "", Data3!M317)</f>
        <v/>
      </c>
      <c r="N329" s="47" t="str">
        <f>IF(ISBLANK(Data3!N317), "", Data3!N317)</f>
        <v/>
      </c>
      <c r="O329" s="47" t="str">
        <f>IF(ISBLANK(Data3!O317), "", Data3!O317)</f>
        <v/>
      </c>
      <c r="P329" s="47" t="str">
        <f>IF(ISBLANK(Data3!P317), "", Data3!P317)</f>
        <v/>
      </c>
      <c r="Q329" s="47" t="str">
        <f>IF(ISBLANK(Data3!Q317), "", Data3!Q317)</f>
        <v/>
      </c>
      <c r="R329" s="47" t="str">
        <f>IF(ISBLANK(Data3!R317), "", Data3!R317)</f>
        <v/>
      </c>
      <c r="S329" s="47" t="str">
        <f>IF(ISBLANK(Data3!S317), "", Data3!S317)</f>
        <v/>
      </c>
      <c r="T329" s="47" t="str">
        <f>IF(ISBLANK(Data3!T317), "", Data3!T317)</f>
        <v/>
      </c>
      <c r="U329" s="47" t="str">
        <f>IF(ISBLANK(Data3!U317), "", Data3!U317)</f>
        <v/>
      </c>
    </row>
    <row r="330" spans="1:21" x14ac:dyDescent="0.25">
      <c r="A330" s="47" t="str">
        <f>IF(ISBLANK(Data3!A318), "", Data3!A318)</f>
        <v/>
      </c>
      <c r="B330" s="47" t="str">
        <f>IF(ISBLANK(Data3!B318), "", Data3!B318)</f>
        <v/>
      </c>
      <c r="C330" s="47" t="str">
        <f>IF(ISBLANK(Data3!C318), "", Data3!C318)</f>
        <v/>
      </c>
      <c r="D330" s="47" t="str">
        <f>IF(ISBLANK(Data3!D318), "", Data3!D318)</f>
        <v/>
      </c>
      <c r="E330" s="47" t="str">
        <f>IF(ISBLANK(Data3!E318), "", Data3!E318)</f>
        <v/>
      </c>
      <c r="F330" s="47" t="str">
        <f>IF(ISBLANK(Data3!F318), "", Data3!F318)</f>
        <v/>
      </c>
      <c r="G330" s="47" t="str">
        <f>IF(ISBLANK(Data3!G318), "", Data3!G318)</f>
        <v/>
      </c>
      <c r="H330" s="47" t="str">
        <f>IF(ISBLANK(Data3!H318), "", Data3!H318)</f>
        <v/>
      </c>
      <c r="I330" s="47" t="str">
        <f>IF(ISBLANK(Data3!I318), "", Data3!I318)</f>
        <v/>
      </c>
      <c r="J330" s="47" t="str">
        <f>IF(ISBLANK(Data3!J318), "", Data3!J318)</f>
        <v/>
      </c>
      <c r="K330" s="47" t="str">
        <f>IF(ISBLANK(Data3!K318), "", Data3!K318)</f>
        <v/>
      </c>
      <c r="L330" s="47" t="str">
        <f>IF(ISBLANK(Data3!L318), "", Data3!L318)</f>
        <v/>
      </c>
      <c r="M330" s="47" t="str">
        <f>IF(ISBLANK(Data3!M318), "", Data3!M318)</f>
        <v/>
      </c>
      <c r="N330" s="47" t="str">
        <f>IF(ISBLANK(Data3!N318), "", Data3!N318)</f>
        <v/>
      </c>
      <c r="O330" s="47" t="str">
        <f>IF(ISBLANK(Data3!O318), "", Data3!O318)</f>
        <v/>
      </c>
      <c r="P330" s="47" t="str">
        <f>IF(ISBLANK(Data3!P318), "", Data3!P318)</f>
        <v/>
      </c>
      <c r="Q330" s="47" t="str">
        <f>IF(ISBLANK(Data3!Q318), "", Data3!Q318)</f>
        <v/>
      </c>
      <c r="R330" s="47" t="str">
        <f>IF(ISBLANK(Data3!R318), "", Data3!R318)</f>
        <v/>
      </c>
      <c r="S330" s="47" t="str">
        <f>IF(ISBLANK(Data3!S318), "", Data3!S318)</f>
        <v/>
      </c>
      <c r="T330" s="47" t="str">
        <f>IF(ISBLANK(Data3!T318), "", Data3!T318)</f>
        <v/>
      </c>
      <c r="U330" s="47" t="str">
        <f>IF(ISBLANK(Data3!U318), "", Data3!U318)</f>
        <v/>
      </c>
    </row>
    <row r="331" spans="1:21" x14ac:dyDescent="0.25">
      <c r="A331" s="47" t="str">
        <f>IF(ISBLANK(Data3!A319), "", Data3!A319)</f>
        <v/>
      </c>
      <c r="B331" s="47" t="str">
        <f>IF(ISBLANK(Data3!B319), "", Data3!B319)</f>
        <v/>
      </c>
      <c r="C331" s="47" t="str">
        <f>IF(ISBLANK(Data3!C319), "", Data3!C319)</f>
        <v/>
      </c>
      <c r="D331" s="47" t="str">
        <f>IF(ISBLANK(Data3!D319), "", Data3!D319)</f>
        <v/>
      </c>
      <c r="E331" s="47" t="str">
        <f>IF(ISBLANK(Data3!E319), "", Data3!E319)</f>
        <v/>
      </c>
      <c r="F331" s="47" t="str">
        <f>IF(ISBLANK(Data3!F319), "", Data3!F319)</f>
        <v/>
      </c>
      <c r="G331" s="47" t="str">
        <f>IF(ISBLANK(Data3!G319), "", Data3!G319)</f>
        <v/>
      </c>
      <c r="H331" s="47" t="str">
        <f>IF(ISBLANK(Data3!H319), "", Data3!H319)</f>
        <v/>
      </c>
      <c r="I331" s="47" t="str">
        <f>IF(ISBLANK(Data3!I319), "", Data3!I319)</f>
        <v/>
      </c>
      <c r="J331" s="47" t="str">
        <f>IF(ISBLANK(Data3!J319), "", Data3!J319)</f>
        <v/>
      </c>
      <c r="K331" s="47" t="str">
        <f>IF(ISBLANK(Data3!K319), "", Data3!K319)</f>
        <v/>
      </c>
      <c r="L331" s="47" t="str">
        <f>IF(ISBLANK(Data3!L319), "", Data3!L319)</f>
        <v/>
      </c>
      <c r="M331" s="47" t="str">
        <f>IF(ISBLANK(Data3!M319), "", Data3!M319)</f>
        <v/>
      </c>
      <c r="N331" s="47" t="str">
        <f>IF(ISBLANK(Data3!N319), "", Data3!N319)</f>
        <v/>
      </c>
      <c r="O331" s="47" t="str">
        <f>IF(ISBLANK(Data3!O319), "", Data3!O319)</f>
        <v/>
      </c>
      <c r="P331" s="47" t="str">
        <f>IF(ISBLANK(Data3!P319), "", Data3!P319)</f>
        <v/>
      </c>
      <c r="Q331" s="47" t="str">
        <f>IF(ISBLANK(Data3!Q319), "", Data3!Q319)</f>
        <v/>
      </c>
      <c r="R331" s="47" t="str">
        <f>IF(ISBLANK(Data3!R319), "", Data3!R319)</f>
        <v/>
      </c>
      <c r="S331" s="47" t="str">
        <f>IF(ISBLANK(Data3!S319), "", Data3!S319)</f>
        <v/>
      </c>
      <c r="T331" s="47" t="str">
        <f>IF(ISBLANK(Data3!T319), "", Data3!T319)</f>
        <v/>
      </c>
      <c r="U331" s="47" t="str">
        <f>IF(ISBLANK(Data3!U319), "", Data3!U319)</f>
        <v/>
      </c>
    </row>
    <row r="332" spans="1:21" x14ac:dyDescent="0.25">
      <c r="A332" s="47" t="str">
        <f>IF(ISBLANK(Data3!A320), "", Data3!A320)</f>
        <v/>
      </c>
      <c r="B332" s="47" t="str">
        <f>IF(ISBLANK(Data3!B320), "", Data3!B320)</f>
        <v/>
      </c>
      <c r="C332" s="47" t="str">
        <f>IF(ISBLANK(Data3!C320), "", Data3!C320)</f>
        <v/>
      </c>
      <c r="D332" s="47" t="str">
        <f>IF(ISBLANK(Data3!D320), "", Data3!D320)</f>
        <v/>
      </c>
      <c r="E332" s="47" t="str">
        <f>IF(ISBLANK(Data3!E320), "", Data3!E320)</f>
        <v/>
      </c>
      <c r="F332" s="47" t="str">
        <f>IF(ISBLANK(Data3!F320), "", Data3!F320)</f>
        <v/>
      </c>
      <c r="G332" s="47" t="str">
        <f>IF(ISBLANK(Data3!G320), "", Data3!G320)</f>
        <v/>
      </c>
      <c r="H332" s="47" t="str">
        <f>IF(ISBLANK(Data3!H320), "", Data3!H320)</f>
        <v/>
      </c>
      <c r="I332" s="47" t="str">
        <f>IF(ISBLANK(Data3!I320), "", Data3!I320)</f>
        <v/>
      </c>
      <c r="J332" s="47" t="str">
        <f>IF(ISBLANK(Data3!J320), "", Data3!J320)</f>
        <v/>
      </c>
      <c r="K332" s="47" t="str">
        <f>IF(ISBLANK(Data3!K320), "", Data3!K320)</f>
        <v/>
      </c>
      <c r="L332" s="47" t="str">
        <f>IF(ISBLANK(Data3!L320), "", Data3!L320)</f>
        <v/>
      </c>
      <c r="M332" s="47" t="str">
        <f>IF(ISBLANK(Data3!M320), "", Data3!M320)</f>
        <v/>
      </c>
      <c r="N332" s="47" t="str">
        <f>IF(ISBLANK(Data3!N320), "", Data3!N320)</f>
        <v/>
      </c>
      <c r="O332" s="47" t="str">
        <f>IF(ISBLANK(Data3!O320), "", Data3!O320)</f>
        <v/>
      </c>
      <c r="P332" s="47" t="str">
        <f>IF(ISBLANK(Data3!P320), "", Data3!P320)</f>
        <v/>
      </c>
      <c r="Q332" s="47" t="str">
        <f>IF(ISBLANK(Data3!Q320), "", Data3!Q320)</f>
        <v/>
      </c>
      <c r="R332" s="47" t="str">
        <f>IF(ISBLANK(Data3!R320), "", Data3!R320)</f>
        <v/>
      </c>
      <c r="S332" s="47" t="str">
        <f>IF(ISBLANK(Data3!S320), "", Data3!S320)</f>
        <v/>
      </c>
      <c r="T332" s="47" t="str">
        <f>IF(ISBLANK(Data3!T320), "", Data3!T320)</f>
        <v/>
      </c>
      <c r="U332" s="47" t="str">
        <f>IF(ISBLANK(Data3!U320), "", Data3!U320)</f>
        <v/>
      </c>
    </row>
    <row r="333" spans="1:21" x14ac:dyDescent="0.25">
      <c r="A333" s="47" t="str">
        <f>IF(ISBLANK(Data3!A321), "", Data3!A321)</f>
        <v/>
      </c>
      <c r="B333" s="47" t="str">
        <f>IF(ISBLANK(Data3!B321), "", Data3!B321)</f>
        <v/>
      </c>
      <c r="C333" s="47" t="str">
        <f>IF(ISBLANK(Data3!C321), "", Data3!C321)</f>
        <v/>
      </c>
      <c r="D333" s="47" t="str">
        <f>IF(ISBLANK(Data3!D321), "", Data3!D321)</f>
        <v/>
      </c>
      <c r="E333" s="47" t="str">
        <f>IF(ISBLANK(Data3!E321), "", Data3!E321)</f>
        <v/>
      </c>
      <c r="F333" s="47" t="str">
        <f>IF(ISBLANK(Data3!F321), "", Data3!F321)</f>
        <v/>
      </c>
      <c r="G333" s="47" t="str">
        <f>IF(ISBLANK(Data3!G321), "", Data3!G321)</f>
        <v/>
      </c>
      <c r="H333" s="47" t="str">
        <f>IF(ISBLANK(Data3!H321), "", Data3!H321)</f>
        <v/>
      </c>
      <c r="I333" s="47" t="str">
        <f>IF(ISBLANK(Data3!I321), "", Data3!I321)</f>
        <v/>
      </c>
      <c r="J333" s="47" t="str">
        <f>IF(ISBLANK(Data3!J321), "", Data3!J321)</f>
        <v/>
      </c>
      <c r="K333" s="47" t="str">
        <f>IF(ISBLANK(Data3!K321), "", Data3!K321)</f>
        <v/>
      </c>
      <c r="L333" s="47" t="str">
        <f>IF(ISBLANK(Data3!L321), "", Data3!L321)</f>
        <v/>
      </c>
      <c r="M333" s="47" t="str">
        <f>IF(ISBLANK(Data3!M321), "", Data3!M321)</f>
        <v/>
      </c>
      <c r="N333" s="47" t="str">
        <f>IF(ISBLANK(Data3!N321), "", Data3!N321)</f>
        <v/>
      </c>
      <c r="O333" s="47" t="str">
        <f>IF(ISBLANK(Data3!O321), "", Data3!O321)</f>
        <v/>
      </c>
      <c r="P333" s="47" t="str">
        <f>IF(ISBLANK(Data3!P321), "", Data3!P321)</f>
        <v/>
      </c>
      <c r="Q333" s="47" t="str">
        <f>IF(ISBLANK(Data3!Q321), "", Data3!Q321)</f>
        <v/>
      </c>
      <c r="R333" s="47" t="str">
        <f>IF(ISBLANK(Data3!R321), "", Data3!R321)</f>
        <v/>
      </c>
      <c r="S333" s="47" t="str">
        <f>IF(ISBLANK(Data3!S321), "", Data3!S321)</f>
        <v/>
      </c>
      <c r="T333" s="47" t="str">
        <f>IF(ISBLANK(Data3!T321), "", Data3!T321)</f>
        <v/>
      </c>
      <c r="U333" s="47" t="str">
        <f>IF(ISBLANK(Data3!U321), "", Data3!U321)</f>
        <v/>
      </c>
    </row>
    <row r="334" spans="1:21" x14ac:dyDescent="0.25">
      <c r="A334" s="47" t="str">
        <f>IF(ISBLANK(Data3!A322), "", Data3!A322)</f>
        <v/>
      </c>
      <c r="B334" s="47" t="str">
        <f>IF(ISBLANK(Data3!B322), "", Data3!B322)</f>
        <v/>
      </c>
      <c r="C334" s="47" t="str">
        <f>IF(ISBLANK(Data3!C322), "", Data3!C322)</f>
        <v/>
      </c>
      <c r="D334" s="47" t="str">
        <f>IF(ISBLANK(Data3!D322), "", Data3!D322)</f>
        <v/>
      </c>
      <c r="E334" s="47" t="str">
        <f>IF(ISBLANK(Data3!E322), "", Data3!E322)</f>
        <v/>
      </c>
      <c r="F334" s="47" t="str">
        <f>IF(ISBLANK(Data3!F322), "", Data3!F322)</f>
        <v/>
      </c>
      <c r="G334" s="47" t="str">
        <f>IF(ISBLANK(Data3!G322), "", Data3!G322)</f>
        <v/>
      </c>
      <c r="H334" s="47" t="str">
        <f>IF(ISBLANK(Data3!H322), "", Data3!H322)</f>
        <v/>
      </c>
      <c r="I334" s="47" t="str">
        <f>IF(ISBLANK(Data3!I322), "", Data3!I322)</f>
        <v/>
      </c>
      <c r="J334" s="47" t="str">
        <f>IF(ISBLANK(Data3!J322), "", Data3!J322)</f>
        <v/>
      </c>
      <c r="K334" s="47" t="str">
        <f>IF(ISBLANK(Data3!K322), "", Data3!K322)</f>
        <v/>
      </c>
      <c r="L334" s="47" t="str">
        <f>IF(ISBLANK(Data3!L322), "", Data3!L322)</f>
        <v/>
      </c>
      <c r="M334" s="47" t="str">
        <f>IF(ISBLANK(Data3!M322), "", Data3!M322)</f>
        <v/>
      </c>
      <c r="N334" s="47" t="str">
        <f>IF(ISBLANK(Data3!N322), "", Data3!N322)</f>
        <v/>
      </c>
      <c r="O334" s="47" t="str">
        <f>IF(ISBLANK(Data3!O322), "", Data3!O322)</f>
        <v/>
      </c>
      <c r="P334" s="47" t="str">
        <f>IF(ISBLANK(Data3!P322), "", Data3!P322)</f>
        <v/>
      </c>
      <c r="Q334" s="47" t="str">
        <f>IF(ISBLANK(Data3!Q322), "", Data3!Q322)</f>
        <v/>
      </c>
      <c r="R334" s="47" t="str">
        <f>IF(ISBLANK(Data3!R322), "", Data3!R322)</f>
        <v/>
      </c>
      <c r="S334" s="47" t="str">
        <f>IF(ISBLANK(Data3!S322), "", Data3!S322)</f>
        <v/>
      </c>
      <c r="T334" s="47" t="str">
        <f>IF(ISBLANK(Data3!T322), "", Data3!T322)</f>
        <v/>
      </c>
      <c r="U334" s="47" t="str">
        <f>IF(ISBLANK(Data3!U322), "", Data3!U322)</f>
        <v/>
      </c>
    </row>
    <row r="335" spans="1:21" x14ac:dyDescent="0.25">
      <c r="A335" s="47" t="str">
        <f>IF(ISBLANK(Data3!A323), "", Data3!A323)</f>
        <v/>
      </c>
      <c r="B335" s="47" t="str">
        <f>IF(ISBLANK(Data3!B323), "", Data3!B323)</f>
        <v/>
      </c>
      <c r="C335" s="47" t="str">
        <f>IF(ISBLANK(Data3!C323), "", Data3!C323)</f>
        <v/>
      </c>
      <c r="D335" s="47" t="str">
        <f>IF(ISBLANK(Data3!D323), "", Data3!D323)</f>
        <v/>
      </c>
      <c r="E335" s="47" t="str">
        <f>IF(ISBLANK(Data3!E323), "", Data3!E323)</f>
        <v/>
      </c>
      <c r="F335" s="47" t="str">
        <f>IF(ISBLANK(Data3!F323), "", Data3!F323)</f>
        <v/>
      </c>
      <c r="G335" s="47" t="str">
        <f>IF(ISBLANK(Data3!G323), "", Data3!G323)</f>
        <v/>
      </c>
      <c r="H335" s="47" t="str">
        <f>IF(ISBLANK(Data3!H323), "", Data3!H323)</f>
        <v/>
      </c>
      <c r="I335" s="47" t="str">
        <f>IF(ISBLANK(Data3!I323), "", Data3!I323)</f>
        <v/>
      </c>
      <c r="J335" s="47" t="str">
        <f>IF(ISBLANK(Data3!J323), "", Data3!J323)</f>
        <v/>
      </c>
      <c r="K335" s="47" t="str">
        <f>IF(ISBLANK(Data3!K323), "", Data3!K323)</f>
        <v/>
      </c>
      <c r="L335" s="47" t="str">
        <f>IF(ISBLANK(Data3!L323), "", Data3!L323)</f>
        <v/>
      </c>
      <c r="M335" s="47" t="str">
        <f>IF(ISBLANK(Data3!M323), "", Data3!M323)</f>
        <v/>
      </c>
      <c r="N335" s="47" t="str">
        <f>IF(ISBLANK(Data3!N323), "", Data3!N323)</f>
        <v/>
      </c>
      <c r="O335" s="47" t="str">
        <f>IF(ISBLANK(Data3!O323), "", Data3!O323)</f>
        <v/>
      </c>
      <c r="P335" s="47" t="str">
        <f>IF(ISBLANK(Data3!P323), "", Data3!P323)</f>
        <v/>
      </c>
      <c r="Q335" s="47" t="str">
        <f>IF(ISBLANK(Data3!Q323), "", Data3!Q323)</f>
        <v/>
      </c>
      <c r="R335" s="47" t="str">
        <f>IF(ISBLANK(Data3!R323), "", Data3!R323)</f>
        <v/>
      </c>
      <c r="S335" s="47" t="str">
        <f>IF(ISBLANK(Data3!S323), "", Data3!S323)</f>
        <v/>
      </c>
      <c r="T335" s="47" t="str">
        <f>IF(ISBLANK(Data3!T323), "", Data3!T323)</f>
        <v/>
      </c>
      <c r="U335" s="47" t="str">
        <f>IF(ISBLANK(Data3!U323), "", Data3!U323)</f>
        <v/>
      </c>
    </row>
    <row r="336" spans="1:21" x14ac:dyDescent="0.25">
      <c r="A336" s="47" t="str">
        <f>IF(ISBLANK(Data3!A324), "", Data3!A324)</f>
        <v/>
      </c>
      <c r="B336" s="47" t="str">
        <f>IF(ISBLANK(Data3!B324), "", Data3!B324)</f>
        <v/>
      </c>
      <c r="C336" s="47" t="str">
        <f>IF(ISBLANK(Data3!C324), "", Data3!C324)</f>
        <v/>
      </c>
      <c r="D336" s="47" t="str">
        <f>IF(ISBLANK(Data3!D324), "", Data3!D324)</f>
        <v/>
      </c>
      <c r="E336" s="47" t="str">
        <f>IF(ISBLANK(Data3!E324), "", Data3!E324)</f>
        <v/>
      </c>
      <c r="F336" s="47" t="str">
        <f>IF(ISBLANK(Data3!F324), "", Data3!F324)</f>
        <v/>
      </c>
      <c r="G336" s="47" t="str">
        <f>IF(ISBLANK(Data3!G324), "", Data3!G324)</f>
        <v/>
      </c>
      <c r="H336" s="47" t="str">
        <f>IF(ISBLANK(Data3!H324), "", Data3!H324)</f>
        <v/>
      </c>
      <c r="I336" s="47" t="str">
        <f>IF(ISBLANK(Data3!I324), "", Data3!I324)</f>
        <v/>
      </c>
      <c r="J336" s="47" t="str">
        <f>IF(ISBLANK(Data3!J324), "", Data3!J324)</f>
        <v/>
      </c>
      <c r="K336" s="47" t="str">
        <f>IF(ISBLANK(Data3!K324), "", Data3!K324)</f>
        <v/>
      </c>
      <c r="L336" s="47" t="str">
        <f>IF(ISBLANK(Data3!L324), "", Data3!L324)</f>
        <v/>
      </c>
      <c r="M336" s="47" t="str">
        <f>IF(ISBLANK(Data3!M324), "", Data3!M324)</f>
        <v/>
      </c>
      <c r="N336" s="47" t="str">
        <f>IF(ISBLANK(Data3!N324), "", Data3!N324)</f>
        <v/>
      </c>
      <c r="O336" s="47" t="str">
        <f>IF(ISBLANK(Data3!O324), "", Data3!O324)</f>
        <v/>
      </c>
      <c r="P336" s="47" t="str">
        <f>IF(ISBLANK(Data3!P324), "", Data3!P324)</f>
        <v/>
      </c>
      <c r="Q336" s="47" t="str">
        <f>IF(ISBLANK(Data3!Q324), "", Data3!Q324)</f>
        <v/>
      </c>
      <c r="R336" s="47" t="str">
        <f>IF(ISBLANK(Data3!R324), "", Data3!R324)</f>
        <v/>
      </c>
      <c r="S336" s="47" t="str">
        <f>IF(ISBLANK(Data3!S324), "", Data3!S324)</f>
        <v/>
      </c>
      <c r="T336" s="47" t="str">
        <f>IF(ISBLANK(Data3!T324), "", Data3!T324)</f>
        <v/>
      </c>
      <c r="U336" s="47" t="str">
        <f>IF(ISBLANK(Data3!U324), "", Data3!U324)</f>
        <v/>
      </c>
    </row>
    <row r="337" spans="1:21" x14ac:dyDescent="0.25">
      <c r="A337" s="47" t="str">
        <f>IF(ISBLANK(Data3!A325), "", Data3!A325)</f>
        <v/>
      </c>
      <c r="B337" s="47" t="str">
        <f>IF(ISBLANK(Data3!B325), "", Data3!B325)</f>
        <v/>
      </c>
      <c r="C337" s="47" t="str">
        <f>IF(ISBLANK(Data3!C325), "", Data3!C325)</f>
        <v/>
      </c>
      <c r="D337" s="47" t="str">
        <f>IF(ISBLANK(Data3!D325), "", Data3!D325)</f>
        <v/>
      </c>
      <c r="E337" s="47" t="str">
        <f>IF(ISBLANK(Data3!E325), "", Data3!E325)</f>
        <v/>
      </c>
      <c r="F337" s="47" t="str">
        <f>IF(ISBLANK(Data3!F325), "", Data3!F325)</f>
        <v/>
      </c>
      <c r="G337" s="47" t="str">
        <f>IF(ISBLANK(Data3!G325), "", Data3!G325)</f>
        <v/>
      </c>
      <c r="H337" s="47" t="str">
        <f>IF(ISBLANK(Data3!H325), "", Data3!H325)</f>
        <v/>
      </c>
      <c r="I337" s="47" t="str">
        <f>IF(ISBLANK(Data3!I325), "", Data3!I325)</f>
        <v/>
      </c>
      <c r="J337" s="47" t="str">
        <f>IF(ISBLANK(Data3!J325), "", Data3!J325)</f>
        <v/>
      </c>
      <c r="K337" s="47" t="str">
        <f>IF(ISBLANK(Data3!K325), "", Data3!K325)</f>
        <v/>
      </c>
      <c r="L337" s="47" t="str">
        <f>IF(ISBLANK(Data3!L325), "", Data3!L325)</f>
        <v/>
      </c>
      <c r="M337" s="47" t="str">
        <f>IF(ISBLANK(Data3!M325), "", Data3!M325)</f>
        <v/>
      </c>
      <c r="N337" s="47" t="str">
        <f>IF(ISBLANK(Data3!N325), "", Data3!N325)</f>
        <v/>
      </c>
      <c r="O337" s="47" t="str">
        <f>IF(ISBLANK(Data3!O325), "", Data3!O325)</f>
        <v/>
      </c>
      <c r="P337" s="47" t="str">
        <f>IF(ISBLANK(Data3!P325), "", Data3!P325)</f>
        <v/>
      </c>
      <c r="Q337" s="47" t="str">
        <f>IF(ISBLANK(Data3!Q325), "", Data3!Q325)</f>
        <v/>
      </c>
      <c r="R337" s="47" t="str">
        <f>IF(ISBLANK(Data3!R325), "", Data3!R325)</f>
        <v/>
      </c>
      <c r="S337" s="47" t="str">
        <f>IF(ISBLANK(Data3!S325), "", Data3!S325)</f>
        <v/>
      </c>
      <c r="T337" s="47" t="str">
        <f>IF(ISBLANK(Data3!T325), "", Data3!T325)</f>
        <v/>
      </c>
      <c r="U337" s="47" t="str">
        <f>IF(ISBLANK(Data3!U325), "", Data3!U325)</f>
        <v/>
      </c>
    </row>
    <row r="338" spans="1:21" x14ac:dyDescent="0.25">
      <c r="A338" s="47" t="str">
        <f>IF(ISBLANK(Data3!A326), "", Data3!A326)</f>
        <v/>
      </c>
      <c r="B338" s="47" t="str">
        <f>IF(ISBLANK(Data3!B326), "", Data3!B326)</f>
        <v/>
      </c>
      <c r="C338" s="47" t="str">
        <f>IF(ISBLANK(Data3!C326), "", Data3!C326)</f>
        <v/>
      </c>
      <c r="D338" s="47" t="str">
        <f>IF(ISBLANK(Data3!D326), "", Data3!D326)</f>
        <v/>
      </c>
      <c r="E338" s="47" t="str">
        <f>IF(ISBLANK(Data3!E326), "", Data3!E326)</f>
        <v/>
      </c>
      <c r="F338" s="47" t="str">
        <f>IF(ISBLANK(Data3!F326), "", Data3!F326)</f>
        <v/>
      </c>
      <c r="G338" s="47" t="str">
        <f>IF(ISBLANK(Data3!G326), "", Data3!G326)</f>
        <v/>
      </c>
      <c r="H338" s="47" t="str">
        <f>IF(ISBLANK(Data3!H326), "", Data3!H326)</f>
        <v/>
      </c>
      <c r="I338" s="47" t="str">
        <f>IF(ISBLANK(Data3!I326), "", Data3!I326)</f>
        <v/>
      </c>
      <c r="J338" s="47" t="str">
        <f>IF(ISBLANK(Data3!J326), "", Data3!J326)</f>
        <v/>
      </c>
      <c r="K338" s="47" t="str">
        <f>IF(ISBLANK(Data3!K326), "", Data3!K326)</f>
        <v/>
      </c>
      <c r="L338" s="47" t="str">
        <f>IF(ISBLANK(Data3!L326), "", Data3!L326)</f>
        <v/>
      </c>
      <c r="M338" s="47" t="str">
        <f>IF(ISBLANK(Data3!M326), "", Data3!M326)</f>
        <v/>
      </c>
      <c r="N338" s="47" t="str">
        <f>IF(ISBLANK(Data3!N326), "", Data3!N326)</f>
        <v/>
      </c>
      <c r="O338" s="47" t="str">
        <f>IF(ISBLANK(Data3!O326), "", Data3!O326)</f>
        <v/>
      </c>
      <c r="P338" s="47" t="str">
        <f>IF(ISBLANK(Data3!P326), "", Data3!P326)</f>
        <v/>
      </c>
      <c r="Q338" s="47" t="str">
        <f>IF(ISBLANK(Data3!Q326), "", Data3!Q326)</f>
        <v/>
      </c>
      <c r="R338" s="47" t="str">
        <f>IF(ISBLANK(Data3!R326), "", Data3!R326)</f>
        <v/>
      </c>
      <c r="S338" s="47" t="str">
        <f>IF(ISBLANK(Data3!S326), "", Data3!S326)</f>
        <v/>
      </c>
      <c r="T338" s="47" t="str">
        <f>IF(ISBLANK(Data3!T326), "", Data3!T326)</f>
        <v/>
      </c>
      <c r="U338" s="47" t="str">
        <f>IF(ISBLANK(Data3!U326), "", Data3!U326)</f>
        <v/>
      </c>
    </row>
    <row r="339" spans="1:21" x14ac:dyDescent="0.25">
      <c r="A339" s="47" t="str">
        <f>IF(ISBLANK(Data3!A327), "", Data3!A327)</f>
        <v/>
      </c>
      <c r="B339" s="47" t="str">
        <f>IF(ISBLANK(Data3!B327), "", Data3!B327)</f>
        <v/>
      </c>
      <c r="C339" s="47" t="str">
        <f>IF(ISBLANK(Data3!C327), "", Data3!C327)</f>
        <v/>
      </c>
      <c r="D339" s="47" t="str">
        <f>IF(ISBLANK(Data3!D327), "", Data3!D327)</f>
        <v/>
      </c>
      <c r="E339" s="47" t="str">
        <f>IF(ISBLANK(Data3!E327), "", Data3!E327)</f>
        <v/>
      </c>
      <c r="F339" s="47" t="str">
        <f>IF(ISBLANK(Data3!F327), "", Data3!F327)</f>
        <v/>
      </c>
      <c r="G339" s="47" t="str">
        <f>IF(ISBLANK(Data3!G327), "", Data3!G327)</f>
        <v/>
      </c>
      <c r="H339" s="47" t="str">
        <f>IF(ISBLANK(Data3!H327), "", Data3!H327)</f>
        <v/>
      </c>
      <c r="I339" s="47" t="str">
        <f>IF(ISBLANK(Data3!I327), "", Data3!I327)</f>
        <v/>
      </c>
      <c r="J339" s="47" t="str">
        <f>IF(ISBLANK(Data3!J327), "", Data3!J327)</f>
        <v/>
      </c>
      <c r="K339" s="47" t="str">
        <f>IF(ISBLANK(Data3!K327), "", Data3!K327)</f>
        <v/>
      </c>
      <c r="L339" s="47" t="str">
        <f>IF(ISBLANK(Data3!L327), "", Data3!L327)</f>
        <v/>
      </c>
      <c r="M339" s="47" t="str">
        <f>IF(ISBLANK(Data3!M327), "", Data3!M327)</f>
        <v/>
      </c>
      <c r="N339" s="47" t="str">
        <f>IF(ISBLANK(Data3!N327), "", Data3!N327)</f>
        <v/>
      </c>
      <c r="O339" s="47" t="str">
        <f>IF(ISBLANK(Data3!O327), "", Data3!O327)</f>
        <v/>
      </c>
      <c r="P339" s="47" t="str">
        <f>IF(ISBLANK(Data3!P327), "", Data3!P327)</f>
        <v/>
      </c>
      <c r="Q339" s="47" t="str">
        <f>IF(ISBLANK(Data3!Q327), "", Data3!Q327)</f>
        <v/>
      </c>
      <c r="R339" s="47" t="str">
        <f>IF(ISBLANK(Data3!R327), "", Data3!R327)</f>
        <v/>
      </c>
      <c r="S339" s="47" t="str">
        <f>IF(ISBLANK(Data3!S327), "", Data3!S327)</f>
        <v/>
      </c>
      <c r="T339" s="47" t="str">
        <f>IF(ISBLANK(Data3!T327), "", Data3!T327)</f>
        <v/>
      </c>
      <c r="U339" s="47" t="str">
        <f>IF(ISBLANK(Data3!U327), "", Data3!U327)</f>
        <v/>
      </c>
    </row>
    <row r="340" spans="1:21" x14ac:dyDescent="0.25">
      <c r="A340" s="47" t="str">
        <f>IF(ISBLANK(Data3!A328), "", Data3!A328)</f>
        <v/>
      </c>
      <c r="B340" s="47" t="str">
        <f>IF(ISBLANK(Data3!B328), "", Data3!B328)</f>
        <v/>
      </c>
      <c r="C340" s="47" t="str">
        <f>IF(ISBLANK(Data3!C328), "", Data3!C328)</f>
        <v/>
      </c>
      <c r="D340" s="47" t="str">
        <f>IF(ISBLANK(Data3!D328), "", Data3!D328)</f>
        <v/>
      </c>
      <c r="E340" s="47" t="str">
        <f>IF(ISBLANK(Data3!E328), "", Data3!E328)</f>
        <v/>
      </c>
      <c r="F340" s="47" t="str">
        <f>IF(ISBLANK(Data3!F328), "", Data3!F328)</f>
        <v/>
      </c>
      <c r="G340" s="47" t="str">
        <f>IF(ISBLANK(Data3!G328), "", Data3!G328)</f>
        <v/>
      </c>
      <c r="H340" s="47" t="str">
        <f>IF(ISBLANK(Data3!H328), "", Data3!H328)</f>
        <v/>
      </c>
      <c r="I340" s="47" t="str">
        <f>IF(ISBLANK(Data3!I328), "", Data3!I328)</f>
        <v/>
      </c>
      <c r="J340" s="47" t="str">
        <f>IF(ISBLANK(Data3!J328), "", Data3!J328)</f>
        <v/>
      </c>
      <c r="K340" s="47" t="str">
        <f>IF(ISBLANK(Data3!K328), "", Data3!K328)</f>
        <v/>
      </c>
      <c r="L340" s="47" t="str">
        <f>IF(ISBLANK(Data3!L328), "", Data3!L328)</f>
        <v/>
      </c>
      <c r="M340" s="47" t="str">
        <f>IF(ISBLANK(Data3!M328), "", Data3!M328)</f>
        <v/>
      </c>
      <c r="N340" s="47" t="str">
        <f>IF(ISBLANK(Data3!N328), "", Data3!N328)</f>
        <v/>
      </c>
      <c r="O340" s="47" t="str">
        <f>IF(ISBLANK(Data3!O328), "", Data3!O328)</f>
        <v/>
      </c>
      <c r="P340" s="47" t="str">
        <f>IF(ISBLANK(Data3!P328), "", Data3!P328)</f>
        <v/>
      </c>
      <c r="Q340" s="47" t="str">
        <f>IF(ISBLANK(Data3!Q328), "", Data3!Q328)</f>
        <v/>
      </c>
      <c r="R340" s="47" t="str">
        <f>IF(ISBLANK(Data3!R328), "", Data3!R328)</f>
        <v/>
      </c>
      <c r="S340" s="47" t="str">
        <f>IF(ISBLANK(Data3!S328), "", Data3!S328)</f>
        <v/>
      </c>
      <c r="T340" s="47" t="str">
        <f>IF(ISBLANK(Data3!T328), "", Data3!T328)</f>
        <v/>
      </c>
      <c r="U340" s="47" t="str">
        <f>IF(ISBLANK(Data3!U328), "", Data3!U328)</f>
        <v/>
      </c>
    </row>
    <row r="341" spans="1:21" x14ac:dyDescent="0.25">
      <c r="A341" s="47" t="str">
        <f>IF(ISBLANK(Data3!A329), "", Data3!A329)</f>
        <v/>
      </c>
      <c r="B341" s="47" t="str">
        <f>IF(ISBLANK(Data3!B329), "", Data3!B329)</f>
        <v/>
      </c>
      <c r="C341" s="47" t="str">
        <f>IF(ISBLANK(Data3!C329), "", Data3!C329)</f>
        <v/>
      </c>
      <c r="D341" s="47" t="str">
        <f>IF(ISBLANK(Data3!D329), "", Data3!D329)</f>
        <v/>
      </c>
      <c r="E341" s="47" t="str">
        <f>IF(ISBLANK(Data3!E329), "", Data3!E329)</f>
        <v/>
      </c>
      <c r="F341" s="47" t="str">
        <f>IF(ISBLANK(Data3!F329), "", Data3!F329)</f>
        <v/>
      </c>
      <c r="G341" s="47" t="str">
        <f>IF(ISBLANK(Data3!G329), "", Data3!G329)</f>
        <v/>
      </c>
      <c r="H341" s="47" t="str">
        <f>IF(ISBLANK(Data3!H329), "", Data3!H329)</f>
        <v/>
      </c>
      <c r="I341" s="47" t="str">
        <f>IF(ISBLANK(Data3!I329), "", Data3!I329)</f>
        <v/>
      </c>
      <c r="J341" s="47" t="str">
        <f>IF(ISBLANK(Data3!J329), "", Data3!J329)</f>
        <v/>
      </c>
      <c r="K341" s="47" t="str">
        <f>IF(ISBLANK(Data3!K329), "", Data3!K329)</f>
        <v/>
      </c>
      <c r="L341" s="47" t="str">
        <f>IF(ISBLANK(Data3!L329), "", Data3!L329)</f>
        <v/>
      </c>
      <c r="M341" s="47" t="str">
        <f>IF(ISBLANK(Data3!M329), "", Data3!M329)</f>
        <v/>
      </c>
      <c r="N341" s="47" t="str">
        <f>IF(ISBLANK(Data3!N329), "", Data3!N329)</f>
        <v/>
      </c>
      <c r="O341" s="47" t="str">
        <f>IF(ISBLANK(Data3!O329), "", Data3!O329)</f>
        <v/>
      </c>
      <c r="P341" s="47" t="str">
        <f>IF(ISBLANK(Data3!P329), "", Data3!P329)</f>
        <v/>
      </c>
      <c r="Q341" s="47" t="str">
        <f>IF(ISBLANK(Data3!Q329), "", Data3!Q329)</f>
        <v/>
      </c>
      <c r="R341" s="47" t="str">
        <f>IF(ISBLANK(Data3!R329), "", Data3!R329)</f>
        <v/>
      </c>
      <c r="S341" s="47" t="str">
        <f>IF(ISBLANK(Data3!S329), "", Data3!S329)</f>
        <v/>
      </c>
      <c r="T341" s="47" t="str">
        <f>IF(ISBLANK(Data3!T329), "", Data3!T329)</f>
        <v/>
      </c>
      <c r="U341" s="47" t="str">
        <f>IF(ISBLANK(Data3!U329), "", Data3!U329)</f>
        <v/>
      </c>
    </row>
    <row r="342" spans="1:21" x14ac:dyDescent="0.25">
      <c r="A342" s="47" t="str">
        <f>IF(ISBLANK(Data3!A330), "", Data3!A330)</f>
        <v/>
      </c>
      <c r="B342" s="47" t="str">
        <f>IF(ISBLANK(Data3!B330), "", Data3!B330)</f>
        <v/>
      </c>
      <c r="C342" s="47" t="str">
        <f>IF(ISBLANK(Data3!C330), "", Data3!C330)</f>
        <v/>
      </c>
      <c r="D342" s="47" t="str">
        <f>IF(ISBLANK(Data3!D330), "", Data3!D330)</f>
        <v/>
      </c>
      <c r="E342" s="47" t="str">
        <f>IF(ISBLANK(Data3!E330), "", Data3!E330)</f>
        <v/>
      </c>
      <c r="F342" s="47" t="str">
        <f>IF(ISBLANK(Data3!F330), "", Data3!F330)</f>
        <v/>
      </c>
      <c r="G342" s="47" t="str">
        <f>IF(ISBLANK(Data3!G330), "", Data3!G330)</f>
        <v/>
      </c>
      <c r="H342" s="47" t="str">
        <f>IF(ISBLANK(Data3!H330), "", Data3!H330)</f>
        <v/>
      </c>
      <c r="I342" s="47" t="str">
        <f>IF(ISBLANK(Data3!I330), "", Data3!I330)</f>
        <v/>
      </c>
      <c r="J342" s="47" t="str">
        <f>IF(ISBLANK(Data3!J330), "", Data3!J330)</f>
        <v/>
      </c>
      <c r="K342" s="47" t="str">
        <f>IF(ISBLANK(Data3!K330), "", Data3!K330)</f>
        <v/>
      </c>
      <c r="L342" s="47" t="str">
        <f>IF(ISBLANK(Data3!L330), "", Data3!L330)</f>
        <v/>
      </c>
      <c r="M342" s="47" t="str">
        <f>IF(ISBLANK(Data3!M330), "", Data3!M330)</f>
        <v/>
      </c>
      <c r="N342" s="47" t="str">
        <f>IF(ISBLANK(Data3!N330), "", Data3!N330)</f>
        <v/>
      </c>
      <c r="O342" s="47" t="str">
        <f>IF(ISBLANK(Data3!O330), "", Data3!O330)</f>
        <v/>
      </c>
      <c r="P342" s="47" t="str">
        <f>IF(ISBLANK(Data3!P330), "", Data3!P330)</f>
        <v/>
      </c>
      <c r="Q342" s="47" t="str">
        <f>IF(ISBLANK(Data3!Q330), "", Data3!Q330)</f>
        <v/>
      </c>
      <c r="R342" s="47" t="str">
        <f>IF(ISBLANK(Data3!R330), "", Data3!R330)</f>
        <v/>
      </c>
      <c r="S342" s="47" t="str">
        <f>IF(ISBLANK(Data3!S330), "", Data3!S330)</f>
        <v/>
      </c>
      <c r="T342" s="47" t="str">
        <f>IF(ISBLANK(Data3!T330), "", Data3!T330)</f>
        <v/>
      </c>
      <c r="U342" s="47" t="str">
        <f>IF(ISBLANK(Data3!U330), "", Data3!U330)</f>
        <v/>
      </c>
    </row>
    <row r="343" spans="1:21" x14ac:dyDescent="0.25">
      <c r="A343" s="47" t="str">
        <f>IF(ISBLANK(Data3!A331), "", Data3!A331)</f>
        <v/>
      </c>
      <c r="B343" s="47" t="str">
        <f>IF(ISBLANK(Data3!B331), "", Data3!B331)</f>
        <v/>
      </c>
      <c r="C343" s="47" t="str">
        <f>IF(ISBLANK(Data3!C331), "", Data3!C331)</f>
        <v/>
      </c>
      <c r="D343" s="47" t="str">
        <f>IF(ISBLANK(Data3!D331), "", Data3!D331)</f>
        <v/>
      </c>
      <c r="E343" s="47" t="str">
        <f>IF(ISBLANK(Data3!E331), "", Data3!E331)</f>
        <v/>
      </c>
      <c r="F343" s="47" t="str">
        <f>IF(ISBLANK(Data3!F331), "", Data3!F331)</f>
        <v/>
      </c>
      <c r="G343" s="47" t="str">
        <f>IF(ISBLANK(Data3!G331), "", Data3!G331)</f>
        <v/>
      </c>
      <c r="H343" s="47" t="str">
        <f>IF(ISBLANK(Data3!H331), "", Data3!H331)</f>
        <v/>
      </c>
      <c r="I343" s="47" t="str">
        <f>IF(ISBLANK(Data3!I331), "", Data3!I331)</f>
        <v/>
      </c>
      <c r="J343" s="47" t="str">
        <f>IF(ISBLANK(Data3!J331), "", Data3!J331)</f>
        <v/>
      </c>
      <c r="K343" s="47" t="str">
        <f>IF(ISBLANK(Data3!K331), "", Data3!K331)</f>
        <v/>
      </c>
      <c r="L343" s="47" t="str">
        <f>IF(ISBLANK(Data3!L331), "", Data3!L331)</f>
        <v/>
      </c>
      <c r="M343" s="47" t="str">
        <f>IF(ISBLANK(Data3!M331), "", Data3!M331)</f>
        <v/>
      </c>
      <c r="N343" s="47" t="str">
        <f>IF(ISBLANK(Data3!N331), "", Data3!N331)</f>
        <v/>
      </c>
      <c r="O343" s="47" t="str">
        <f>IF(ISBLANK(Data3!O331), "", Data3!O331)</f>
        <v/>
      </c>
      <c r="P343" s="47" t="str">
        <f>IF(ISBLANK(Data3!P331), "", Data3!P331)</f>
        <v/>
      </c>
      <c r="Q343" s="47" t="str">
        <f>IF(ISBLANK(Data3!Q331), "", Data3!Q331)</f>
        <v/>
      </c>
      <c r="R343" s="47" t="str">
        <f>IF(ISBLANK(Data3!R331), "", Data3!R331)</f>
        <v/>
      </c>
      <c r="S343" s="47" t="str">
        <f>IF(ISBLANK(Data3!S331), "", Data3!S331)</f>
        <v/>
      </c>
      <c r="T343" s="47" t="str">
        <f>IF(ISBLANK(Data3!T331), "", Data3!T331)</f>
        <v/>
      </c>
      <c r="U343" s="47" t="str">
        <f>IF(ISBLANK(Data3!U331), "", Data3!U331)</f>
        <v/>
      </c>
    </row>
    <row r="344" spans="1:21" x14ac:dyDescent="0.25">
      <c r="A344" s="47" t="str">
        <f>IF(ISBLANK(Data3!A332), "", Data3!A332)</f>
        <v/>
      </c>
      <c r="B344" s="47" t="str">
        <f>IF(ISBLANK(Data3!B332), "", Data3!B332)</f>
        <v/>
      </c>
      <c r="C344" s="47" t="str">
        <f>IF(ISBLANK(Data3!C332), "", Data3!C332)</f>
        <v/>
      </c>
      <c r="D344" s="47" t="str">
        <f>IF(ISBLANK(Data3!D332), "", Data3!D332)</f>
        <v/>
      </c>
      <c r="E344" s="47" t="str">
        <f>IF(ISBLANK(Data3!E332), "", Data3!E332)</f>
        <v/>
      </c>
      <c r="F344" s="47" t="str">
        <f>IF(ISBLANK(Data3!F332), "", Data3!F332)</f>
        <v/>
      </c>
      <c r="G344" s="47" t="str">
        <f>IF(ISBLANK(Data3!G332), "", Data3!G332)</f>
        <v/>
      </c>
      <c r="H344" s="47" t="str">
        <f>IF(ISBLANK(Data3!H332), "", Data3!H332)</f>
        <v/>
      </c>
      <c r="I344" s="47" t="str">
        <f>IF(ISBLANK(Data3!I332), "", Data3!I332)</f>
        <v/>
      </c>
      <c r="J344" s="47" t="str">
        <f>IF(ISBLANK(Data3!J332), "", Data3!J332)</f>
        <v/>
      </c>
      <c r="K344" s="47" t="str">
        <f>IF(ISBLANK(Data3!K332), "", Data3!K332)</f>
        <v/>
      </c>
      <c r="L344" s="47" t="str">
        <f>IF(ISBLANK(Data3!L332), "", Data3!L332)</f>
        <v/>
      </c>
      <c r="M344" s="47" t="str">
        <f>IF(ISBLANK(Data3!M332), "", Data3!M332)</f>
        <v/>
      </c>
      <c r="N344" s="47" t="str">
        <f>IF(ISBLANK(Data3!N332), "", Data3!N332)</f>
        <v/>
      </c>
      <c r="O344" s="47" t="str">
        <f>IF(ISBLANK(Data3!O332), "", Data3!O332)</f>
        <v/>
      </c>
      <c r="P344" s="47" t="str">
        <f>IF(ISBLANK(Data3!P332), "", Data3!P332)</f>
        <v/>
      </c>
      <c r="Q344" s="47" t="str">
        <f>IF(ISBLANK(Data3!Q332), "", Data3!Q332)</f>
        <v/>
      </c>
      <c r="R344" s="47" t="str">
        <f>IF(ISBLANK(Data3!R332), "", Data3!R332)</f>
        <v/>
      </c>
      <c r="S344" s="47" t="str">
        <f>IF(ISBLANK(Data3!S332), "", Data3!S332)</f>
        <v/>
      </c>
      <c r="T344" s="47" t="str">
        <f>IF(ISBLANK(Data3!T332), "", Data3!T332)</f>
        <v/>
      </c>
      <c r="U344" s="47" t="str">
        <f>IF(ISBLANK(Data3!U332), "", Data3!U332)</f>
        <v/>
      </c>
    </row>
    <row r="345" spans="1:21" x14ac:dyDescent="0.25">
      <c r="A345" s="47" t="str">
        <f>IF(ISBLANK(Data3!A333), "", Data3!A333)</f>
        <v/>
      </c>
      <c r="B345" s="47" t="str">
        <f>IF(ISBLANK(Data3!B333), "", Data3!B333)</f>
        <v/>
      </c>
      <c r="C345" s="47" t="str">
        <f>IF(ISBLANK(Data3!C333), "", Data3!C333)</f>
        <v/>
      </c>
      <c r="D345" s="47" t="str">
        <f>IF(ISBLANK(Data3!D333), "", Data3!D333)</f>
        <v/>
      </c>
      <c r="E345" s="47" t="str">
        <f>IF(ISBLANK(Data3!E333), "", Data3!E333)</f>
        <v/>
      </c>
      <c r="F345" s="47" t="str">
        <f>IF(ISBLANK(Data3!F333), "", Data3!F333)</f>
        <v/>
      </c>
      <c r="G345" s="47" t="str">
        <f>IF(ISBLANK(Data3!G333), "", Data3!G333)</f>
        <v/>
      </c>
      <c r="H345" s="47" t="str">
        <f>IF(ISBLANK(Data3!H333), "", Data3!H333)</f>
        <v/>
      </c>
      <c r="I345" s="47" t="str">
        <f>IF(ISBLANK(Data3!I333), "", Data3!I333)</f>
        <v/>
      </c>
      <c r="J345" s="47" t="str">
        <f>IF(ISBLANK(Data3!J333), "", Data3!J333)</f>
        <v/>
      </c>
      <c r="K345" s="47" t="str">
        <f>IF(ISBLANK(Data3!K333), "", Data3!K333)</f>
        <v/>
      </c>
      <c r="L345" s="47" t="str">
        <f>IF(ISBLANK(Data3!L333), "", Data3!L333)</f>
        <v/>
      </c>
      <c r="M345" s="47" t="str">
        <f>IF(ISBLANK(Data3!M333), "", Data3!M333)</f>
        <v/>
      </c>
      <c r="N345" s="47" t="str">
        <f>IF(ISBLANK(Data3!N333), "", Data3!N333)</f>
        <v/>
      </c>
      <c r="O345" s="47" t="str">
        <f>IF(ISBLANK(Data3!O333), "", Data3!O333)</f>
        <v/>
      </c>
      <c r="P345" s="47" t="str">
        <f>IF(ISBLANK(Data3!P333), "", Data3!P333)</f>
        <v/>
      </c>
      <c r="Q345" s="47" t="str">
        <f>IF(ISBLANK(Data3!Q333), "", Data3!Q333)</f>
        <v/>
      </c>
      <c r="R345" s="47" t="str">
        <f>IF(ISBLANK(Data3!R333), "", Data3!R333)</f>
        <v/>
      </c>
      <c r="S345" s="47" t="str">
        <f>IF(ISBLANK(Data3!S333), "", Data3!S333)</f>
        <v/>
      </c>
      <c r="T345" s="47" t="str">
        <f>IF(ISBLANK(Data3!T333), "", Data3!T333)</f>
        <v/>
      </c>
      <c r="U345" s="47" t="str">
        <f>IF(ISBLANK(Data3!U333), "", Data3!U333)</f>
        <v/>
      </c>
    </row>
    <row r="346" spans="1:21" x14ac:dyDescent="0.25">
      <c r="A346" s="47" t="str">
        <f>IF(ISBLANK(Data3!A334), "", Data3!A334)</f>
        <v/>
      </c>
      <c r="B346" s="47" t="str">
        <f>IF(ISBLANK(Data3!B334), "", Data3!B334)</f>
        <v/>
      </c>
      <c r="C346" s="47" t="str">
        <f>IF(ISBLANK(Data3!C334), "", Data3!C334)</f>
        <v/>
      </c>
      <c r="D346" s="47" t="str">
        <f>IF(ISBLANK(Data3!D334), "", Data3!D334)</f>
        <v/>
      </c>
      <c r="E346" s="47" t="str">
        <f>IF(ISBLANK(Data3!E334), "", Data3!E334)</f>
        <v/>
      </c>
      <c r="F346" s="47" t="str">
        <f>IF(ISBLANK(Data3!F334), "", Data3!F334)</f>
        <v/>
      </c>
      <c r="G346" s="47" t="str">
        <f>IF(ISBLANK(Data3!G334), "", Data3!G334)</f>
        <v/>
      </c>
      <c r="H346" s="47" t="str">
        <f>IF(ISBLANK(Data3!H334), "", Data3!H334)</f>
        <v/>
      </c>
      <c r="I346" s="47" t="str">
        <f>IF(ISBLANK(Data3!I334), "", Data3!I334)</f>
        <v/>
      </c>
      <c r="J346" s="47" t="str">
        <f>IF(ISBLANK(Data3!J334), "", Data3!J334)</f>
        <v/>
      </c>
      <c r="K346" s="47" t="str">
        <f>IF(ISBLANK(Data3!K334), "", Data3!K334)</f>
        <v/>
      </c>
      <c r="L346" s="47" t="str">
        <f>IF(ISBLANK(Data3!L334), "", Data3!L334)</f>
        <v/>
      </c>
      <c r="M346" s="47" t="str">
        <f>IF(ISBLANK(Data3!M334), "", Data3!M334)</f>
        <v/>
      </c>
      <c r="N346" s="47" t="str">
        <f>IF(ISBLANK(Data3!N334), "", Data3!N334)</f>
        <v/>
      </c>
      <c r="O346" s="47" t="str">
        <f>IF(ISBLANK(Data3!O334), "", Data3!O334)</f>
        <v/>
      </c>
      <c r="P346" s="47" t="str">
        <f>IF(ISBLANK(Data3!P334), "", Data3!P334)</f>
        <v/>
      </c>
      <c r="Q346" s="47" t="str">
        <f>IF(ISBLANK(Data3!Q334), "", Data3!Q334)</f>
        <v/>
      </c>
      <c r="R346" s="47" t="str">
        <f>IF(ISBLANK(Data3!R334), "", Data3!R334)</f>
        <v/>
      </c>
      <c r="S346" s="47" t="str">
        <f>IF(ISBLANK(Data3!S334), "", Data3!S334)</f>
        <v/>
      </c>
      <c r="T346" s="47" t="str">
        <f>IF(ISBLANK(Data3!T334), "", Data3!T334)</f>
        <v/>
      </c>
      <c r="U346" s="47" t="str">
        <f>IF(ISBLANK(Data3!U334), "", Data3!U334)</f>
        <v/>
      </c>
    </row>
    <row r="347" spans="1:21" x14ac:dyDescent="0.25">
      <c r="A347" s="47" t="str">
        <f>IF(ISBLANK(Data3!A335), "", Data3!A335)</f>
        <v/>
      </c>
      <c r="B347" s="47" t="str">
        <f>IF(ISBLANK(Data3!B335), "", Data3!B335)</f>
        <v/>
      </c>
      <c r="C347" s="47" t="str">
        <f>IF(ISBLANK(Data3!C335), "", Data3!C335)</f>
        <v/>
      </c>
      <c r="D347" s="47" t="str">
        <f>IF(ISBLANK(Data3!D335), "", Data3!D335)</f>
        <v/>
      </c>
      <c r="E347" s="47" t="str">
        <f>IF(ISBLANK(Data3!E335), "", Data3!E335)</f>
        <v/>
      </c>
      <c r="F347" s="47" t="str">
        <f>IF(ISBLANK(Data3!F335), "", Data3!F335)</f>
        <v/>
      </c>
      <c r="G347" s="47" t="str">
        <f>IF(ISBLANK(Data3!G335), "", Data3!G335)</f>
        <v/>
      </c>
      <c r="H347" s="47" t="str">
        <f>IF(ISBLANK(Data3!H335), "", Data3!H335)</f>
        <v/>
      </c>
      <c r="I347" s="47" t="str">
        <f>IF(ISBLANK(Data3!I335), "", Data3!I335)</f>
        <v/>
      </c>
      <c r="J347" s="47" t="str">
        <f>IF(ISBLANK(Data3!J335), "", Data3!J335)</f>
        <v/>
      </c>
      <c r="K347" s="47" t="str">
        <f>IF(ISBLANK(Data3!K335), "", Data3!K335)</f>
        <v/>
      </c>
      <c r="L347" s="47" t="str">
        <f>IF(ISBLANK(Data3!L335), "", Data3!L335)</f>
        <v/>
      </c>
      <c r="M347" s="47" t="str">
        <f>IF(ISBLANK(Data3!M335), "", Data3!M335)</f>
        <v/>
      </c>
      <c r="N347" s="47" t="str">
        <f>IF(ISBLANK(Data3!N335), "", Data3!N335)</f>
        <v/>
      </c>
      <c r="O347" s="47" t="str">
        <f>IF(ISBLANK(Data3!O335), "", Data3!O335)</f>
        <v/>
      </c>
      <c r="P347" s="47" t="str">
        <f>IF(ISBLANK(Data3!P335), "", Data3!P335)</f>
        <v/>
      </c>
      <c r="Q347" s="47" t="str">
        <f>IF(ISBLANK(Data3!Q335), "", Data3!Q335)</f>
        <v/>
      </c>
      <c r="R347" s="47" t="str">
        <f>IF(ISBLANK(Data3!R335), "", Data3!R335)</f>
        <v/>
      </c>
      <c r="S347" s="47" t="str">
        <f>IF(ISBLANK(Data3!S335), "", Data3!S335)</f>
        <v/>
      </c>
      <c r="T347" s="47" t="str">
        <f>IF(ISBLANK(Data3!T335), "", Data3!T335)</f>
        <v/>
      </c>
      <c r="U347" s="47" t="str">
        <f>IF(ISBLANK(Data3!U335), "", Data3!U335)</f>
        <v/>
      </c>
    </row>
    <row r="348" spans="1:21" x14ac:dyDescent="0.25">
      <c r="A348" s="47" t="str">
        <f>IF(ISBLANK(Data3!A336), "", Data3!A336)</f>
        <v/>
      </c>
      <c r="B348" s="47" t="str">
        <f>IF(ISBLANK(Data3!B336), "", Data3!B336)</f>
        <v/>
      </c>
      <c r="C348" s="47" t="str">
        <f>IF(ISBLANK(Data3!C336), "", Data3!C336)</f>
        <v/>
      </c>
      <c r="D348" s="47" t="str">
        <f>IF(ISBLANK(Data3!D336), "", Data3!D336)</f>
        <v/>
      </c>
      <c r="E348" s="47" t="str">
        <f>IF(ISBLANK(Data3!E336), "", Data3!E336)</f>
        <v/>
      </c>
      <c r="F348" s="47" t="str">
        <f>IF(ISBLANK(Data3!F336), "", Data3!F336)</f>
        <v/>
      </c>
      <c r="G348" s="47" t="str">
        <f>IF(ISBLANK(Data3!G336), "", Data3!G336)</f>
        <v/>
      </c>
      <c r="H348" s="47" t="str">
        <f>IF(ISBLANK(Data3!H336), "", Data3!H336)</f>
        <v/>
      </c>
      <c r="I348" s="47" t="str">
        <f>IF(ISBLANK(Data3!I336), "", Data3!I336)</f>
        <v/>
      </c>
      <c r="J348" s="47" t="str">
        <f>IF(ISBLANK(Data3!J336), "", Data3!J336)</f>
        <v/>
      </c>
      <c r="K348" s="47" t="str">
        <f>IF(ISBLANK(Data3!K336), "", Data3!K336)</f>
        <v/>
      </c>
      <c r="L348" s="47" t="str">
        <f>IF(ISBLANK(Data3!L336), "", Data3!L336)</f>
        <v/>
      </c>
      <c r="M348" s="47" t="str">
        <f>IF(ISBLANK(Data3!M336), "", Data3!M336)</f>
        <v/>
      </c>
      <c r="N348" s="47" t="str">
        <f>IF(ISBLANK(Data3!N336), "", Data3!N336)</f>
        <v/>
      </c>
      <c r="O348" s="47" t="str">
        <f>IF(ISBLANK(Data3!O336), "", Data3!O336)</f>
        <v/>
      </c>
      <c r="P348" s="47" t="str">
        <f>IF(ISBLANK(Data3!P336), "", Data3!P336)</f>
        <v/>
      </c>
      <c r="Q348" s="47" t="str">
        <f>IF(ISBLANK(Data3!Q336), "", Data3!Q336)</f>
        <v/>
      </c>
      <c r="R348" s="47" t="str">
        <f>IF(ISBLANK(Data3!R336), "", Data3!R336)</f>
        <v/>
      </c>
      <c r="S348" s="47" t="str">
        <f>IF(ISBLANK(Data3!S336), "", Data3!S336)</f>
        <v/>
      </c>
      <c r="T348" s="47" t="str">
        <f>IF(ISBLANK(Data3!T336), "", Data3!T336)</f>
        <v/>
      </c>
      <c r="U348" s="47" t="str">
        <f>IF(ISBLANK(Data3!U336), "", Data3!U336)</f>
        <v/>
      </c>
    </row>
    <row r="349" spans="1:21" x14ac:dyDescent="0.25">
      <c r="A349" s="47" t="str">
        <f>IF(ISBLANK(Data3!A337), "", Data3!A337)</f>
        <v/>
      </c>
      <c r="B349" s="47" t="str">
        <f>IF(ISBLANK(Data3!B337), "", Data3!B337)</f>
        <v/>
      </c>
      <c r="C349" s="47" t="str">
        <f>IF(ISBLANK(Data3!C337), "", Data3!C337)</f>
        <v/>
      </c>
      <c r="D349" s="47" t="str">
        <f>IF(ISBLANK(Data3!D337), "", Data3!D337)</f>
        <v/>
      </c>
      <c r="E349" s="47" t="str">
        <f>IF(ISBLANK(Data3!E337), "", Data3!E337)</f>
        <v/>
      </c>
      <c r="F349" s="47" t="str">
        <f>IF(ISBLANK(Data3!F337), "", Data3!F337)</f>
        <v/>
      </c>
      <c r="G349" s="47" t="str">
        <f>IF(ISBLANK(Data3!G337), "", Data3!G337)</f>
        <v/>
      </c>
      <c r="H349" s="47" t="str">
        <f>IF(ISBLANK(Data3!H337), "", Data3!H337)</f>
        <v/>
      </c>
      <c r="I349" s="47" t="str">
        <f>IF(ISBLANK(Data3!I337), "", Data3!I337)</f>
        <v/>
      </c>
      <c r="J349" s="47" t="str">
        <f>IF(ISBLANK(Data3!J337), "", Data3!J337)</f>
        <v/>
      </c>
      <c r="K349" s="47" t="str">
        <f>IF(ISBLANK(Data3!K337), "", Data3!K337)</f>
        <v/>
      </c>
      <c r="L349" s="47" t="str">
        <f>IF(ISBLANK(Data3!L337), "", Data3!L337)</f>
        <v/>
      </c>
      <c r="M349" s="47" t="str">
        <f>IF(ISBLANK(Data3!M337), "", Data3!M337)</f>
        <v/>
      </c>
      <c r="N349" s="47" t="str">
        <f>IF(ISBLANK(Data3!N337), "", Data3!N337)</f>
        <v/>
      </c>
      <c r="O349" s="47" t="str">
        <f>IF(ISBLANK(Data3!O337), "", Data3!O337)</f>
        <v/>
      </c>
      <c r="P349" s="47" t="str">
        <f>IF(ISBLANK(Data3!P337), "", Data3!P337)</f>
        <v/>
      </c>
      <c r="Q349" s="47" t="str">
        <f>IF(ISBLANK(Data3!Q337), "", Data3!Q337)</f>
        <v/>
      </c>
      <c r="R349" s="47" t="str">
        <f>IF(ISBLANK(Data3!R337), "", Data3!R337)</f>
        <v/>
      </c>
      <c r="S349" s="47" t="str">
        <f>IF(ISBLANK(Data3!S337), "", Data3!S337)</f>
        <v/>
      </c>
      <c r="T349" s="47" t="str">
        <f>IF(ISBLANK(Data3!T337), "", Data3!T337)</f>
        <v/>
      </c>
      <c r="U349" s="47" t="str">
        <f>IF(ISBLANK(Data3!U337), "", Data3!U337)</f>
        <v/>
      </c>
    </row>
    <row r="350" spans="1:21" x14ac:dyDescent="0.25">
      <c r="A350" s="47" t="str">
        <f>IF(ISBLANK(Data3!A338), "", Data3!A338)</f>
        <v/>
      </c>
      <c r="B350" s="47" t="str">
        <f>IF(ISBLANK(Data3!B338), "", Data3!B338)</f>
        <v/>
      </c>
      <c r="C350" s="47" t="str">
        <f>IF(ISBLANK(Data3!C338), "", Data3!C338)</f>
        <v/>
      </c>
      <c r="D350" s="47" t="str">
        <f>IF(ISBLANK(Data3!D338), "", Data3!D338)</f>
        <v/>
      </c>
      <c r="E350" s="47" t="str">
        <f>IF(ISBLANK(Data3!E338), "", Data3!E338)</f>
        <v/>
      </c>
      <c r="F350" s="47" t="str">
        <f>IF(ISBLANK(Data3!F338), "", Data3!F338)</f>
        <v/>
      </c>
      <c r="G350" s="47" t="str">
        <f>IF(ISBLANK(Data3!G338), "", Data3!G338)</f>
        <v/>
      </c>
      <c r="H350" s="47" t="str">
        <f>IF(ISBLANK(Data3!H338), "", Data3!H338)</f>
        <v/>
      </c>
      <c r="I350" s="47" t="str">
        <f>IF(ISBLANK(Data3!I338), "", Data3!I338)</f>
        <v/>
      </c>
      <c r="J350" s="47" t="str">
        <f>IF(ISBLANK(Data3!J338), "", Data3!J338)</f>
        <v/>
      </c>
      <c r="K350" s="47" t="str">
        <f>IF(ISBLANK(Data3!K338), "", Data3!K338)</f>
        <v/>
      </c>
      <c r="L350" s="47" t="str">
        <f>IF(ISBLANK(Data3!L338), "", Data3!L338)</f>
        <v/>
      </c>
      <c r="M350" s="47" t="str">
        <f>IF(ISBLANK(Data3!M338), "", Data3!M338)</f>
        <v/>
      </c>
      <c r="N350" s="47" t="str">
        <f>IF(ISBLANK(Data3!N338), "", Data3!N338)</f>
        <v/>
      </c>
      <c r="O350" s="47" t="str">
        <f>IF(ISBLANK(Data3!O338), "", Data3!O338)</f>
        <v/>
      </c>
      <c r="P350" s="47" t="str">
        <f>IF(ISBLANK(Data3!P338), "", Data3!P338)</f>
        <v/>
      </c>
      <c r="Q350" s="47" t="str">
        <f>IF(ISBLANK(Data3!Q338), "", Data3!Q338)</f>
        <v/>
      </c>
      <c r="R350" s="47" t="str">
        <f>IF(ISBLANK(Data3!R338), "", Data3!R338)</f>
        <v/>
      </c>
      <c r="S350" s="47" t="str">
        <f>IF(ISBLANK(Data3!S338), "", Data3!S338)</f>
        <v/>
      </c>
      <c r="T350" s="47" t="str">
        <f>IF(ISBLANK(Data3!T338), "", Data3!T338)</f>
        <v/>
      </c>
      <c r="U350" s="47" t="str">
        <f>IF(ISBLANK(Data3!U338), "", Data3!U338)</f>
        <v/>
      </c>
    </row>
    <row r="351" spans="1:21" x14ac:dyDescent="0.25">
      <c r="A351" s="47" t="str">
        <f>IF(ISBLANK(Data3!A339), "", Data3!A339)</f>
        <v/>
      </c>
      <c r="B351" s="47" t="str">
        <f>IF(ISBLANK(Data3!B339), "", Data3!B339)</f>
        <v/>
      </c>
      <c r="C351" s="47" t="str">
        <f>IF(ISBLANK(Data3!C339), "", Data3!C339)</f>
        <v/>
      </c>
      <c r="D351" s="47" t="str">
        <f>IF(ISBLANK(Data3!D339), "", Data3!D339)</f>
        <v/>
      </c>
      <c r="E351" s="47" t="str">
        <f>IF(ISBLANK(Data3!E339), "", Data3!E339)</f>
        <v/>
      </c>
      <c r="F351" s="47" t="str">
        <f>IF(ISBLANK(Data3!F339), "", Data3!F339)</f>
        <v/>
      </c>
      <c r="G351" s="47" t="str">
        <f>IF(ISBLANK(Data3!G339), "", Data3!G339)</f>
        <v/>
      </c>
      <c r="H351" s="47" t="str">
        <f>IF(ISBLANK(Data3!H339), "", Data3!H339)</f>
        <v/>
      </c>
      <c r="I351" s="47" t="str">
        <f>IF(ISBLANK(Data3!I339), "", Data3!I339)</f>
        <v/>
      </c>
      <c r="J351" s="47" t="str">
        <f>IF(ISBLANK(Data3!J339), "", Data3!J339)</f>
        <v/>
      </c>
      <c r="K351" s="47" t="str">
        <f>IF(ISBLANK(Data3!K339), "", Data3!K339)</f>
        <v/>
      </c>
      <c r="L351" s="47" t="str">
        <f>IF(ISBLANK(Data3!L339), "", Data3!L339)</f>
        <v/>
      </c>
      <c r="M351" s="47" t="str">
        <f>IF(ISBLANK(Data3!M339), "", Data3!M339)</f>
        <v/>
      </c>
      <c r="N351" s="47" t="str">
        <f>IF(ISBLANK(Data3!N339), "", Data3!N339)</f>
        <v/>
      </c>
      <c r="O351" s="47" t="str">
        <f>IF(ISBLANK(Data3!O339), "", Data3!O339)</f>
        <v/>
      </c>
      <c r="P351" s="47" t="str">
        <f>IF(ISBLANK(Data3!P339), "", Data3!P339)</f>
        <v/>
      </c>
      <c r="Q351" s="47" t="str">
        <f>IF(ISBLANK(Data3!Q339), "", Data3!Q339)</f>
        <v/>
      </c>
      <c r="R351" s="47" t="str">
        <f>IF(ISBLANK(Data3!R339), "", Data3!R339)</f>
        <v/>
      </c>
      <c r="S351" s="47" t="str">
        <f>IF(ISBLANK(Data3!S339), "", Data3!S339)</f>
        <v/>
      </c>
      <c r="T351" s="47" t="str">
        <f>IF(ISBLANK(Data3!T339), "", Data3!T339)</f>
        <v/>
      </c>
      <c r="U351" s="47" t="str">
        <f>IF(ISBLANK(Data3!U339), "", Data3!U339)</f>
        <v/>
      </c>
    </row>
    <row r="352" spans="1:21" x14ac:dyDescent="0.25">
      <c r="A352" s="47" t="str">
        <f>IF(ISBLANK(Data3!A340), "", Data3!A340)</f>
        <v/>
      </c>
      <c r="B352" s="47" t="str">
        <f>IF(ISBLANK(Data3!B340), "", Data3!B340)</f>
        <v/>
      </c>
      <c r="C352" s="47" t="str">
        <f>IF(ISBLANK(Data3!C340), "", Data3!C340)</f>
        <v/>
      </c>
      <c r="D352" s="47" t="str">
        <f>IF(ISBLANK(Data3!D340), "", Data3!D340)</f>
        <v/>
      </c>
      <c r="E352" s="47" t="str">
        <f>IF(ISBLANK(Data3!E340), "", Data3!E340)</f>
        <v/>
      </c>
      <c r="F352" s="47" t="str">
        <f>IF(ISBLANK(Data3!F340), "", Data3!F340)</f>
        <v/>
      </c>
      <c r="G352" s="47" t="str">
        <f>IF(ISBLANK(Data3!G340), "", Data3!G340)</f>
        <v/>
      </c>
      <c r="H352" s="47" t="str">
        <f>IF(ISBLANK(Data3!H340), "", Data3!H340)</f>
        <v/>
      </c>
      <c r="I352" s="47" t="str">
        <f>IF(ISBLANK(Data3!I340), "", Data3!I340)</f>
        <v/>
      </c>
      <c r="J352" s="47" t="str">
        <f>IF(ISBLANK(Data3!J340), "", Data3!J340)</f>
        <v/>
      </c>
      <c r="K352" s="47" t="str">
        <f>IF(ISBLANK(Data3!K340), "", Data3!K340)</f>
        <v/>
      </c>
      <c r="L352" s="47" t="str">
        <f>IF(ISBLANK(Data3!L340), "", Data3!L340)</f>
        <v/>
      </c>
      <c r="M352" s="47" t="str">
        <f>IF(ISBLANK(Data3!M340), "", Data3!M340)</f>
        <v/>
      </c>
      <c r="N352" s="47" t="str">
        <f>IF(ISBLANK(Data3!N340), "", Data3!N340)</f>
        <v/>
      </c>
      <c r="O352" s="47" t="str">
        <f>IF(ISBLANK(Data3!O340), "", Data3!O340)</f>
        <v/>
      </c>
      <c r="P352" s="47" t="str">
        <f>IF(ISBLANK(Data3!P340), "", Data3!P340)</f>
        <v/>
      </c>
      <c r="Q352" s="47" t="str">
        <f>IF(ISBLANK(Data3!Q340), "", Data3!Q340)</f>
        <v/>
      </c>
      <c r="R352" s="47" t="str">
        <f>IF(ISBLANK(Data3!R340), "", Data3!R340)</f>
        <v/>
      </c>
      <c r="S352" s="47" t="str">
        <f>IF(ISBLANK(Data3!S340), "", Data3!S340)</f>
        <v/>
      </c>
      <c r="T352" s="47" t="str">
        <f>IF(ISBLANK(Data3!T340), "", Data3!T340)</f>
        <v/>
      </c>
      <c r="U352" s="47" t="str">
        <f>IF(ISBLANK(Data3!U340), "", Data3!U340)</f>
        <v/>
      </c>
    </row>
    <row r="353" spans="1:21" x14ac:dyDescent="0.25">
      <c r="A353" s="47" t="str">
        <f>IF(ISBLANK(Data3!A341), "", Data3!A341)</f>
        <v/>
      </c>
      <c r="B353" s="47" t="str">
        <f>IF(ISBLANK(Data3!B341), "", Data3!B341)</f>
        <v/>
      </c>
      <c r="C353" s="47" t="str">
        <f>IF(ISBLANK(Data3!C341), "", Data3!C341)</f>
        <v/>
      </c>
      <c r="D353" s="47" t="str">
        <f>IF(ISBLANK(Data3!D341), "", Data3!D341)</f>
        <v/>
      </c>
      <c r="E353" s="47" t="str">
        <f>IF(ISBLANK(Data3!E341), "", Data3!E341)</f>
        <v/>
      </c>
      <c r="F353" s="47" t="str">
        <f>IF(ISBLANK(Data3!F341), "", Data3!F341)</f>
        <v/>
      </c>
      <c r="G353" s="47" t="str">
        <f>IF(ISBLANK(Data3!G341), "", Data3!G341)</f>
        <v/>
      </c>
      <c r="H353" s="47" t="str">
        <f>IF(ISBLANK(Data3!H341), "", Data3!H341)</f>
        <v/>
      </c>
      <c r="I353" s="47" t="str">
        <f>IF(ISBLANK(Data3!I341), "", Data3!I341)</f>
        <v/>
      </c>
      <c r="J353" s="47" t="str">
        <f>IF(ISBLANK(Data3!J341), "", Data3!J341)</f>
        <v/>
      </c>
      <c r="K353" s="47" t="str">
        <f>IF(ISBLANK(Data3!K341), "", Data3!K341)</f>
        <v/>
      </c>
      <c r="L353" s="47" t="str">
        <f>IF(ISBLANK(Data3!L341), "", Data3!L341)</f>
        <v/>
      </c>
      <c r="M353" s="47" t="str">
        <f>IF(ISBLANK(Data3!M341), "", Data3!M341)</f>
        <v/>
      </c>
      <c r="N353" s="47" t="str">
        <f>IF(ISBLANK(Data3!N341), "", Data3!N341)</f>
        <v/>
      </c>
      <c r="O353" s="47" t="str">
        <f>IF(ISBLANK(Data3!O341), "", Data3!O341)</f>
        <v/>
      </c>
      <c r="P353" s="47" t="str">
        <f>IF(ISBLANK(Data3!P341), "", Data3!P341)</f>
        <v/>
      </c>
      <c r="Q353" s="47" t="str">
        <f>IF(ISBLANK(Data3!Q341), "", Data3!Q341)</f>
        <v/>
      </c>
      <c r="R353" s="47" t="str">
        <f>IF(ISBLANK(Data3!R341), "", Data3!R341)</f>
        <v/>
      </c>
      <c r="S353" s="47" t="str">
        <f>IF(ISBLANK(Data3!S341), "", Data3!S341)</f>
        <v/>
      </c>
      <c r="T353" s="47" t="str">
        <f>IF(ISBLANK(Data3!T341), "", Data3!T341)</f>
        <v/>
      </c>
      <c r="U353" s="47" t="str">
        <f>IF(ISBLANK(Data3!U341), "", Data3!U341)</f>
        <v/>
      </c>
    </row>
    <row r="354" spans="1:21" x14ac:dyDescent="0.25">
      <c r="A354" s="47" t="str">
        <f>IF(ISBLANK(Data3!A342), "", Data3!A342)</f>
        <v/>
      </c>
      <c r="B354" s="47" t="str">
        <f>IF(ISBLANK(Data3!B342), "", Data3!B342)</f>
        <v/>
      </c>
      <c r="C354" s="47" t="str">
        <f>IF(ISBLANK(Data3!C342), "", Data3!C342)</f>
        <v/>
      </c>
      <c r="D354" s="47" t="str">
        <f>IF(ISBLANK(Data3!D342), "", Data3!D342)</f>
        <v/>
      </c>
      <c r="E354" s="47" t="str">
        <f>IF(ISBLANK(Data3!E342), "", Data3!E342)</f>
        <v/>
      </c>
      <c r="F354" s="47" t="str">
        <f>IF(ISBLANK(Data3!F342), "", Data3!F342)</f>
        <v/>
      </c>
      <c r="G354" s="47" t="str">
        <f>IF(ISBLANK(Data3!G342), "", Data3!G342)</f>
        <v/>
      </c>
      <c r="H354" s="47" t="str">
        <f>IF(ISBLANK(Data3!H342), "", Data3!H342)</f>
        <v/>
      </c>
      <c r="I354" s="47" t="str">
        <f>IF(ISBLANK(Data3!I342), "", Data3!I342)</f>
        <v/>
      </c>
      <c r="J354" s="47" t="str">
        <f>IF(ISBLANK(Data3!J342), "", Data3!J342)</f>
        <v/>
      </c>
      <c r="K354" s="47" t="str">
        <f>IF(ISBLANK(Data3!K342), "", Data3!K342)</f>
        <v/>
      </c>
      <c r="L354" s="47" t="str">
        <f>IF(ISBLANK(Data3!L342), "", Data3!L342)</f>
        <v/>
      </c>
      <c r="M354" s="47" t="str">
        <f>IF(ISBLANK(Data3!M342), "", Data3!M342)</f>
        <v/>
      </c>
      <c r="N354" s="47" t="str">
        <f>IF(ISBLANK(Data3!N342), "", Data3!N342)</f>
        <v/>
      </c>
      <c r="O354" s="47" t="str">
        <f>IF(ISBLANK(Data3!O342), "", Data3!O342)</f>
        <v/>
      </c>
      <c r="P354" s="47" t="str">
        <f>IF(ISBLANK(Data3!P342), "", Data3!P342)</f>
        <v/>
      </c>
      <c r="Q354" s="47" t="str">
        <f>IF(ISBLANK(Data3!Q342), "", Data3!Q342)</f>
        <v/>
      </c>
      <c r="R354" s="47" t="str">
        <f>IF(ISBLANK(Data3!R342), "", Data3!R342)</f>
        <v/>
      </c>
      <c r="S354" s="47" t="str">
        <f>IF(ISBLANK(Data3!S342), "", Data3!S342)</f>
        <v/>
      </c>
      <c r="T354" s="47" t="str">
        <f>IF(ISBLANK(Data3!T342), "", Data3!T342)</f>
        <v/>
      </c>
      <c r="U354" s="47" t="str">
        <f>IF(ISBLANK(Data3!U342), "", Data3!U342)</f>
        <v/>
      </c>
    </row>
    <row r="355" spans="1:21" x14ac:dyDescent="0.25">
      <c r="A355" s="47" t="str">
        <f>IF(ISBLANK(Data3!A343), "", Data3!A343)</f>
        <v/>
      </c>
      <c r="B355" s="47" t="str">
        <f>IF(ISBLANK(Data3!B343), "", Data3!B343)</f>
        <v/>
      </c>
      <c r="C355" s="47" t="str">
        <f>IF(ISBLANK(Data3!C343), "", Data3!C343)</f>
        <v/>
      </c>
      <c r="D355" s="47" t="str">
        <f>IF(ISBLANK(Data3!D343), "", Data3!D343)</f>
        <v/>
      </c>
      <c r="E355" s="47" t="str">
        <f>IF(ISBLANK(Data3!E343), "", Data3!E343)</f>
        <v/>
      </c>
      <c r="F355" s="47" t="str">
        <f>IF(ISBLANK(Data3!F343), "", Data3!F343)</f>
        <v/>
      </c>
      <c r="G355" s="47" t="str">
        <f>IF(ISBLANK(Data3!G343), "", Data3!G343)</f>
        <v/>
      </c>
      <c r="H355" s="47" t="str">
        <f>IF(ISBLANK(Data3!H343), "", Data3!H343)</f>
        <v/>
      </c>
      <c r="I355" s="47" t="str">
        <f>IF(ISBLANK(Data3!I343), "", Data3!I343)</f>
        <v/>
      </c>
      <c r="J355" s="47" t="str">
        <f>IF(ISBLANK(Data3!J343), "", Data3!J343)</f>
        <v/>
      </c>
      <c r="K355" s="47" t="str">
        <f>IF(ISBLANK(Data3!K343), "", Data3!K343)</f>
        <v/>
      </c>
      <c r="L355" s="47" t="str">
        <f>IF(ISBLANK(Data3!L343), "", Data3!L343)</f>
        <v/>
      </c>
      <c r="M355" s="47" t="str">
        <f>IF(ISBLANK(Data3!M343), "", Data3!M343)</f>
        <v/>
      </c>
      <c r="N355" s="47" t="str">
        <f>IF(ISBLANK(Data3!N343), "", Data3!N343)</f>
        <v/>
      </c>
      <c r="O355" s="47" t="str">
        <f>IF(ISBLANK(Data3!O343), "", Data3!O343)</f>
        <v/>
      </c>
      <c r="P355" s="47" t="str">
        <f>IF(ISBLANK(Data3!P343), "", Data3!P343)</f>
        <v/>
      </c>
      <c r="Q355" s="47" t="str">
        <f>IF(ISBLANK(Data3!Q343), "", Data3!Q343)</f>
        <v/>
      </c>
      <c r="R355" s="47" t="str">
        <f>IF(ISBLANK(Data3!R343), "", Data3!R343)</f>
        <v/>
      </c>
      <c r="S355" s="47" t="str">
        <f>IF(ISBLANK(Data3!S343), "", Data3!S343)</f>
        <v/>
      </c>
      <c r="T355" s="47" t="str">
        <f>IF(ISBLANK(Data3!T343), "", Data3!T343)</f>
        <v/>
      </c>
      <c r="U355" s="47" t="str">
        <f>IF(ISBLANK(Data3!U343), "", Data3!U343)</f>
        <v/>
      </c>
    </row>
    <row r="356" spans="1:21" x14ac:dyDescent="0.25">
      <c r="A356" s="47" t="str">
        <f>IF(ISBLANK(Data3!A344), "", Data3!A344)</f>
        <v/>
      </c>
      <c r="B356" s="47" t="str">
        <f>IF(ISBLANK(Data3!B344), "", Data3!B344)</f>
        <v/>
      </c>
      <c r="C356" s="47" t="str">
        <f>IF(ISBLANK(Data3!C344), "", Data3!C344)</f>
        <v/>
      </c>
      <c r="D356" s="47" t="str">
        <f>IF(ISBLANK(Data3!D344), "", Data3!D344)</f>
        <v/>
      </c>
      <c r="E356" s="47" t="str">
        <f>IF(ISBLANK(Data3!E344), "", Data3!E344)</f>
        <v/>
      </c>
      <c r="F356" s="47" t="str">
        <f>IF(ISBLANK(Data3!F344), "", Data3!F344)</f>
        <v/>
      </c>
      <c r="G356" s="47" t="str">
        <f>IF(ISBLANK(Data3!G344), "", Data3!G344)</f>
        <v/>
      </c>
      <c r="H356" s="47" t="str">
        <f>IF(ISBLANK(Data3!H344), "", Data3!H344)</f>
        <v/>
      </c>
      <c r="I356" s="47" t="str">
        <f>IF(ISBLANK(Data3!I344), "", Data3!I344)</f>
        <v/>
      </c>
      <c r="J356" s="47" t="str">
        <f>IF(ISBLANK(Data3!J344), "", Data3!J344)</f>
        <v/>
      </c>
      <c r="K356" s="47" t="str">
        <f>IF(ISBLANK(Data3!K344), "", Data3!K344)</f>
        <v/>
      </c>
      <c r="L356" s="47" t="str">
        <f>IF(ISBLANK(Data3!L344), "", Data3!L344)</f>
        <v/>
      </c>
      <c r="M356" s="47" t="str">
        <f>IF(ISBLANK(Data3!M344), "", Data3!M344)</f>
        <v/>
      </c>
      <c r="N356" s="47" t="str">
        <f>IF(ISBLANK(Data3!N344), "", Data3!N344)</f>
        <v/>
      </c>
      <c r="O356" s="47" t="str">
        <f>IF(ISBLANK(Data3!O344), "", Data3!O344)</f>
        <v/>
      </c>
      <c r="P356" s="47" t="str">
        <f>IF(ISBLANK(Data3!P344), "", Data3!P344)</f>
        <v/>
      </c>
      <c r="Q356" s="47" t="str">
        <f>IF(ISBLANK(Data3!Q344), "", Data3!Q344)</f>
        <v/>
      </c>
      <c r="R356" s="47" t="str">
        <f>IF(ISBLANK(Data3!R344), "", Data3!R344)</f>
        <v/>
      </c>
      <c r="S356" s="47" t="str">
        <f>IF(ISBLANK(Data3!S344), "", Data3!S344)</f>
        <v/>
      </c>
      <c r="T356" s="47" t="str">
        <f>IF(ISBLANK(Data3!T344), "", Data3!T344)</f>
        <v/>
      </c>
      <c r="U356" s="47" t="str">
        <f>IF(ISBLANK(Data3!U344), "", Data3!U344)</f>
        <v/>
      </c>
    </row>
    <row r="357" spans="1:21" x14ac:dyDescent="0.25">
      <c r="A357" s="47" t="str">
        <f>IF(ISBLANK(Data3!A345), "", Data3!A345)</f>
        <v/>
      </c>
      <c r="B357" s="47" t="str">
        <f>IF(ISBLANK(Data3!B345), "", Data3!B345)</f>
        <v/>
      </c>
      <c r="C357" s="47" t="str">
        <f>IF(ISBLANK(Data3!C345), "", Data3!C345)</f>
        <v/>
      </c>
      <c r="D357" s="47" t="str">
        <f>IF(ISBLANK(Data3!D345), "", Data3!D345)</f>
        <v/>
      </c>
      <c r="E357" s="47" t="str">
        <f>IF(ISBLANK(Data3!E345), "", Data3!E345)</f>
        <v/>
      </c>
      <c r="F357" s="47" t="str">
        <f>IF(ISBLANK(Data3!F345), "", Data3!F345)</f>
        <v/>
      </c>
      <c r="G357" s="47" t="str">
        <f>IF(ISBLANK(Data3!G345), "", Data3!G345)</f>
        <v/>
      </c>
      <c r="H357" s="47" t="str">
        <f>IF(ISBLANK(Data3!H345), "", Data3!H345)</f>
        <v/>
      </c>
      <c r="I357" s="47" t="str">
        <f>IF(ISBLANK(Data3!I345), "", Data3!I345)</f>
        <v/>
      </c>
      <c r="J357" s="47" t="str">
        <f>IF(ISBLANK(Data3!J345), "", Data3!J345)</f>
        <v/>
      </c>
      <c r="K357" s="47" t="str">
        <f>IF(ISBLANK(Data3!K345), "", Data3!K345)</f>
        <v/>
      </c>
      <c r="L357" s="47" t="str">
        <f>IF(ISBLANK(Data3!L345), "", Data3!L345)</f>
        <v/>
      </c>
      <c r="M357" s="47" t="str">
        <f>IF(ISBLANK(Data3!M345), "", Data3!M345)</f>
        <v/>
      </c>
      <c r="N357" s="47" t="str">
        <f>IF(ISBLANK(Data3!N345), "", Data3!N345)</f>
        <v/>
      </c>
      <c r="O357" s="47" t="str">
        <f>IF(ISBLANK(Data3!O345), "", Data3!O345)</f>
        <v/>
      </c>
      <c r="P357" s="47" t="str">
        <f>IF(ISBLANK(Data3!P345), "", Data3!P345)</f>
        <v/>
      </c>
      <c r="Q357" s="47" t="str">
        <f>IF(ISBLANK(Data3!Q345), "", Data3!Q345)</f>
        <v/>
      </c>
      <c r="R357" s="47" t="str">
        <f>IF(ISBLANK(Data3!R345), "", Data3!R345)</f>
        <v/>
      </c>
      <c r="S357" s="47" t="str">
        <f>IF(ISBLANK(Data3!S345), "", Data3!S345)</f>
        <v/>
      </c>
      <c r="T357" s="47" t="str">
        <f>IF(ISBLANK(Data3!T345), "", Data3!T345)</f>
        <v/>
      </c>
      <c r="U357" s="47" t="str">
        <f>IF(ISBLANK(Data3!U345), "", Data3!U345)</f>
        <v/>
      </c>
    </row>
    <row r="358" spans="1:21" x14ac:dyDescent="0.25">
      <c r="A358" s="47" t="str">
        <f>IF(ISBLANK(Data3!A346), "", Data3!A346)</f>
        <v/>
      </c>
      <c r="B358" s="47" t="str">
        <f>IF(ISBLANK(Data3!B346), "", Data3!B346)</f>
        <v/>
      </c>
      <c r="C358" s="47" t="str">
        <f>IF(ISBLANK(Data3!C346), "", Data3!C346)</f>
        <v/>
      </c>
      <c r="D358" s="47" t="str">
        <f>IF(ISBLANK(Data3!D346), "", Data3!D346)</f>
        <v/>
      </c>
      <c r="E358" s="47" t="str">
        <f>IF(ISBLANK(Data3!E346), "", Data3!E346)</f>
        <v/>
      </c>
      <c r="F358" s="47" t="str">
        <f>IF(ISBLANK(Data3!F346), "", Data3!F346)</f>
        <v/>
      </c>
      <c r="G358" s="47" t="str">
        <f>IF(ISBLANK(Data3!G346), "", Data3!G346)</f>
        <v/>
      </c>
      <c r="H358" s="47" t="str">
        <f>IF(ISBLANK(Data3!H346), "", Data3!H346)</f>
        <v/>
      </c>
      <c r="I358" s="47" t="str">
        <f>IF(ISBLANK(Data3!I346), "", Data3!I346)</f>
        <v/>
      </c>
      <c r="J358" s="47" t="str">
        <f>IF(ISBLANK(Data3!J346), "", Data3!J346)</f>
        <v/>
      </c>
      <c r="K358" s="47" t="str">
        <f>IF(ISBLANK(Data3!K346), "", Data3!K346)</f>
        <v/>
      </c>
      <c r="L358" s="47" t="str">
        <f>IF(ISBLANK(Data3!L346), "", Data3!L346)</f>
        <v/>
      </c>
      <c r="M358" s="47" t="str">
        <f>IF(ISBLANK(Data3!M346), "", Data3!M346)</f>
        <v/>
      </c>
      <c r="N358" s="47" t="str">
        <f>IF(ISBLANK(Data3!N346), "", Data3!N346)</f>
        <v/>
      </c>
      <c r="O358" s="47" t="str">
        <f>IF(ISBLANK(Data3!O346), "", Data3!O346)</f>
        <v/>
      </c>
      <c r="P358" s="47" t="str">
        <f>IF(ISBLANK(Data3!P346), "", Data3!P346)</f>
        <v/>
      </c>
      <c r="Q358" s="47" t="str">
        <f>IF(ISBLANK(Data3!Q346), "", Data3!Q346)</f>
        <v/>
      </c>
      <c r="R358" s="47" t="str">
        <f>IF(ISBLANK(Data3!R346), "", Data3!R346)</f>
        <v/>
      </c>
      <c r="S358" s="47" t="str">
        <f>IF(ISBLANK(Data3!S346), "", Data3!S346)</f>
        <v/>
      </c>
      <c r="T358" s="47" t="str">
        <f>IF(ISBLANK(Data3!T346), "", Data3!T346)</f>
        <v/>
      </c>
      <c r="U358" s="47" t="str">
        <f>IF(ISBLANK(Data3!U346), "", Data3!U346)</f>
        <v/>
      </c>
    </row>
    <row r="359" spans="1:21" x14ac:dyDescent="0.25">
      <c r="A359" s="47" t="str">
        <f>IF(ISBLANK(Data3!A347), "", Data3!A347)</f>
        <v/>
      </c>
      <c r="B359" s="47" t="str">
        <f>IF(ISBLANK(Data3!B347), "", Data3!B347)</f>
        <v/>
      </c>
      <c r="C359" s="47" t="str">
        <f>IF(ISBLANK(Data3!C347), "", Data3!C347)</f>
        <v/>
      </c>
      <c r="D359" s="47" t="str">
        <f>IF(ISBLANK(Data3!D347), "", Data3!D347)</f>
        <v/>
      </c>
      <c r="E359" s="47" t="str">
        <f>IF(ISBLANK(Data3!E347), "", Data3!E347)</f>
        <v/>
      </c>
      <c r="F359" s="47" t="str">
        <f>IF(ISBLANK(Data3!F347), "", Data3!F347)</f>
        <v/>
      </c>
      <c r="G359" s="47" t="str">
        <f>IF(ISBLANK(Data3!G347), "", Data3!G347)</f>
        <v/>
      </c>
      <c r="H359" s="47" t="str">
        <f>IF(ISBLANK(Data3!H347), "", Data3!H347)</f>
        <v/>
      </c>
      <c r="I359" s="47" t="str">
        <f>IF(ISBLANK(Data3!I347), "", Data3!I347)</f>
        <v/>
      </c>
      <c r="J359" s="47" t="str">
        <f>IF(ISBLANK(Data3!J347), "", Data3!J347)</f>
        <v/>
      </c>
      <c r="K359" s="47" t="str">
        <f>IF(ISBLANK(Data3!K347), "", Data3!K347)</f>
        <v/>
      </c>
      <c r="L359" s="47" t="str">
        <f>IF(ISBLANK(Data3!L347), "", Data3!L347)</f>
        <v/>
      </c>
      <c r="M359" s="47" t="str">
        <f>IF(ISBLANK(Data3!M347), "", Data3!M347)</f>
        <v/>
      </c>
      <c r="N359" s="47" t="str">
        <f>IF(ISBLANK(Data3!N347), "", Data3!N347)</f>
        <v/>
      </c>
      <c r="O359" s="47" t="str">
        <f>IF(ISBLANK(Data3!O347), "", Data3!O347)</f>
        <v/>
      </c>
      <c r="P359" s="47" t="str">
        <f>IF(ISBLANK(Data3!P347), "", Data3!P347)</f>
        <v/>
      </c>
      <c r="Q359" s="47" t="str">
        <f>IF(ISBLANK(Data3!Q347), "", Data3!Q347)</f>
        <v/>
      </c>
      <c r="R359" s="47" t="str">
        <f>IF(ISBLANK(Data3!R347), "", Data3!R347)</f>
        <v/>
      </c>
      <c r="S359" s="47" t="str">
        <f>IF(ISBLANK(Data3!S347), "", Data3!S347)</f>
        <v/>
      </c>
      <c r="T359" s="47" t="str">
        <f>IF(ISBLANK(Data3!T347), "", Data3!T347)</f>
        <v/>
      </c>
      <c r="U359" s="47" t="str">
        <f>IF(ISBLANK(Data3!U347), "", Data3!U347)</f>
        <v/>
      </c>
    </row>
    <row r="360" spans="1:21" x14ac:dyDescent="0.25">
      <c r="A360" s="47" t="str">
        <f>IF(ISBLANK(Data3!A348), "", Data3!A348)</f>
        <v/>
      </c>
      <c r="B360" s="47" t="str">
        <f>IF(ISBLANK(Data3!B348), "", Data3!B348)</f>
        <v/>
      </c>
      <c r="C360" s="47" t="str">
        <f>IF(ISBLANK(Data3!C348), "", Data3!C348)</f>
        <v/>
      </c>
      <c r="D360" s="47" t="str">
        <f>IF(ISBLANK(Data3!D348), "", Data3!D348)</f>
        <v/>
      </c>
      <c r="E360" s="47" t="str">
        <f>IF(ISBLANK(Data3!E348), "", Data3!E348)</f>
        <v/>
      </c>
      <c r="F360" s="47" t="str">
        <f>IF(ISBLANK(Data3!F348), "", Data3!F348)</f>
        <v/>
      </c>
      <c r="G360" s="47" t="str">
        <f>IF(ISBLANK(Data3!G348), "", Data3!G348)</f>
        <v/>
      </c>
      <c r="H360" s="47" t="str">
        <f>IF(ISBLANK(Data3!H348), "", Data3!H348)</f>
        <v/>
      </c>
      <c r="I360" s="47" t="str">
        <f>IF(ISBLANK(Data3!I348), "", Data3!I348)</f>
        <v/>
      </c>
      <c r="J360" s="47" t="str">
        <f>IF(ISBLANK(Data3!J348), "", Data3!J348)</f>
        <v/>
      </c>
      <c r="K360" s="47" t="str">
        <f>IF(ISBLANK(Data3!K348), "", Data3!K348)</f>
        <v/>
      </c>
      <c r="L360" s="47" t="str">
        <f>IF(ISBLANK(Data3!L348), "", Data3!L348)</f>
        <v/>
      </c>
      <c r="M360" s="47" t="str">
        <f>IF(ISBLANK(Data3!M348), "", Data3!M348)</f>
        <v/>
      </c>
      <c r="N360" s="47" t="str">
        <f>IF(ISBLANK(Data3!N348), "", Data3!N348)</f>
        <v/>
      </c>
      <c r="O360" s="47" t="str">
        <f>IF(ISBLANK(Data3!O348), "", Data3!O348)</f>
        <v/>
      </c>
      <c r="P360" s="47" t="str">
        <f>IF(ISBLANK(Data3!P348), "", Data3!P348)</f>
        <v/>
      </c>
      <c r="Q360" s="47" t="str">
        <f>IF(ISBLANK(Data3!Q348), "", Data3!Q348)</f>
        <v/>
      </c>
      <c r="R360" s="47" t="str">
        <f>IF(ISBLANK(Data3!R348), "", Data3!R348)</f>
        <v/>
      </c>
      <c r="S360" s="47" t="str">
        <f>IF(ISBLANK(Data3!S348), "", Data3!S348)</f>
        <v/>
      </c>
      <c r="T360" s="47" t="str">
        <f>IF(ISBLANK(Data3!T348), "", Data3!T348)</f>
        <v/>
      </c>
      <c r="U360" s="47" t="str">
        <f>IF(ISBLANK(Data3!U348), "", Data3!U348)</f>
        <v/>
      </c>
    </row>
    <row r="361" spans="1:21" x14ac:dyDescent="0.25">
      <c r="A361" s="47" t="str">
        <f>IF(ISBLANK(Data3!A349), "", Data3!A349)</f>
        <v/>
      </c>
      <c r="B361" s="47" t="str">
        <f>IF(ISBLANK(Data3!B349), "", Data3!B349)</f>
        <v/>
      </c>
      <c r="C361" s="47" t="str">
        <f>IF(ISBLANK(Data3!C349), "", Data3!C349)</f>
        <v/>
      </c>
      <c r="D361" s="47" t="str">
        <f>IF(ISBLANK(Data3!D349), "", Data3!D349)</f>
        <v/>
      </c>
      <c r="E361" s="47" t="str">
        <f>IF(ISBLANK(Data3!E349), "", Data3!E349)</f>
        <v/>
      </c>
      <c r="F361" s="47" t="str">
        <f>IF(ISBLANK(Data3!F349), "", Data3!F349)</f>
        <v/>
      </c>
      <c r="G361" s="47" t="str">
        <f>IF(ISBLANK(Data3!G349), "", Data3!G349)</f>
        <v/>
      </c>
      <c r="H361" s="47" t="str">
        <f>IF(ISBLANK(Data3!H349), "", Data3!H349)</f>
        <v/>
      </c>
      <c r="I361" s="47" t="str">
        <f>IF(ISBLANK(Data3!I349), "", Data3!I349)</f>
        <v/>
      </c>
      <c r="J361" s="47" t="str">
        <f>IF(ISBLANK(Data3!J349), "", Data3!J349)</f>
        <v/>
      </c>
      <c r="K361" s="47" t="str">
        <f>IF(ISBLANK(Data3!K349), "", Data3!K349)</f>
        <v/>
      </c>
      <c r="L361" s="47" t="str">
        <f>IF(ISBLANK(Data3!L349), "", Data3!L349)</f>
        <v/>
      </c>
      <c r="M361" s="47" t="str">
        <f>IF(ISBLANK(Data3!M349), "", Data3!M349)</f>
        <v/>
      </c>
      <c r="N361" s="47" t="str">
        <f>IF(ISBLANK(Data3!N349), "", Data3!N349)</f>
        <v/>
      </c>
      <c r="O361" s="47" t="str">
        <f>IF(ISBLANK(Data3!O349), "", Data3!O349)</f>
        <v/>
      </c>
      <c r="P361" s="47" t="str">
        <f>IF(ISBLANK(Data3!P349), "", Data3!P349)</f>
        <v/>
      </c>
      <c r="Q361" s="47" t="str">
        <f>IF(ISBLANK(Data3!Q349), "", Data3!Q349)</f>
        <v/>
      </c>
      <c r="R361" s="47" t="str">
        <f>IF(ISBLANK(Data3!R349), "", Data3!R349)</f>
        <v/>
      </c>
      <c r="S361" s="47" t="str">
        <f>IF(ISBLANK(Data3!S349), "", Data3!S349)</f>
        <v/>
      </c>
      <c r="T361" s="47" t="str">
        <f>IF(ISBLANK(Data3!T349), "", Data3!T349)</f>
        <v/>
      </c>
      <c r="U361" s="47" t="str">
        <f>IF(ISBLANK(Data3!U349), "", Data3!U349)</f>
        <v/>
      </c>
    </row>
    <row r="362" spans="1:21" x14ac:dyDescent="0.25">
      <c r="A362" s="47" t="str">
        <f>IF(ISBLANK(Data3!A350), "", Data3!A350)</f>
        <v/>
      </c>
      <c r="B362" s="47" t="str">
        <f>IF(ISBLANK(Data3!B350), "", Data3!B350)</f>
        <v/>
      </c>
      <c r="C362" s="47" t="str">
        <f>IF(ISBLANK(Data3!C350), "", Data3!C350)</f>
        <v/>
      </c>
      <c r="D362" s="47" t="str">
        <f>IF(ISBLANK(Data3!D350), "", Data3!D350)</f>
        <v/>
      </c>
      <c r="E362" s="47" t="str">
        <f>IF(ISBLANK(Data3!E350), "", Data3!E350)</f>
        <v/>
      </c>
      <c r="F362" s="47" t="str">
        <f>IF(ISBLANK(Data3!F350), "", Data3!F350)</f>
        <v/>
      </c>
      <c r="G362" s="47" t="str">
        <f>IF(ISBLANK(Data3!G350), "", Data3!G350)</f>
        <v/>
      </c>
      <c r="H362" s="47" t="str">
        <f>IF(ISBLANK(Data3!H350), "", Data3!H350)</f>
        <v/>
      </c>
      <c r="I362" s="47" t="str">
        <f>IF(ISBLANK(Data3!I350), "", Data3!I350)</f>
        <v/>
      </c>
      <c r="J362" s="47" t="str">
        <f>IF(ISBLANK(Data3!J350), "", Data3!J350)</f>
        <v/>
      </c>
      <c r="K362" s="47" t="str">
        <f>IF(ISBLANK(Data3!K350), "", Data3!K350)</f>
        <v/>
      </c>
      <c r="L362" s="47" t="str">
        <f>IF(ISBLANK(Data3!L350), "", Data3!L350)</f>
        <v/>
      </c>
      <c r="M362" s="47" t="str">
        <f>IF(ISBLANK(Data3!M350), "", Data3!M350)</f>
        <v/>
      </c>
      <c r="N362" s="47" t="str">
        <f>IF(ISBLANK(Data3!N350), "", Data3!N350)</f>
        <v/>
      </c>
      <c r="O362" s="47" t="str">
        <f>IF(ISBLANK(Data3!O350), "", Data3!O350)</f>
        <v/>
      </c>
      <c r="P362" s="47" t="str">
        <f>IF(ISBLANK(Data3!P350), "", Data3!P350)</f>
        <v/>
      </c>
      <c r="Q362" s="47" t="str">
        <f>IF(ISBLANK(Data3!Q350), "", Data3!Q350)</f>
        <v/>
      </c>
      <c r="R362" s="47" t="str">
        <f>IF(ISBLANK(Data3!R350), "", Data3!R350)</f>
        <v/>
      </c>
      <c r="S362" s="47" t="str">
        <f>IF(ISBLANK(Data3!S350), "", Data3!S350)</f>
        <v/>
      </c>
      <c r="T362" s="47" t="str">
        <f>IF(ISBLANK(Data3!T350), "", Data3!T350)</f>
        <v/>
      </c>
      <c r="U362" s="47" t="str">
        <f>IF(ISBLANK(Data3!U350), "", Data3!U350)</f>
        <v/>
      </c>
    </row>
    <row r="363" spans="1:21" x14ac:dyDescent="0.25">
      <c r="A363" s="47" t="str">
        <f>IF(ISBLANK(Data3!A351), "", Data3!A351)</f>
        <v/>
      </c>
      <c r="B363" s="47" t="str">
        <f>IF(ISBLANK(Data3!B351), "", Data3!B351)</f>
        <v/>
      </c>
      <c r="C363" s="47" t="str">
        <f>IF(ISBLANK(Data3!C351), "", Data3!C351)</f>
        <v/>
      </c>
      <c r="D363" s="47" t="str">
        <f>IF(ISBLANK(Data3!D351), "", Data3!D351)</f>
        <v/>
      </c>
      <c r="E363" s="47" t="str">
        <f>IF(ISBLANK(Data3!E351), "", Data3!E351)</f>
        <v/>
      </c>
      <c r="F363" s="47" t="str">
        <f>IF(ISBLANK(Data3!F351), "", Data3!F351)</f>
        <v/>
      </c>
      <c r="G363" s="47" t="str">
        <f>IF(ISBLANK(Data3!G351), "", Data3!G351)</f>
        <v/>
      </c>
      <c r="H363" s="47" t="str">
        <f>IF(ISBLANK(Data3!H351), "", Data3!H351)</f>
        <v/>
      </c>
      <c r="I363" s="47" t="str">
        <f>IF(ISBLANK(Data3!I351), "", Data3!I351)</f>
        <v/>
      </c>
      <c r="J363" s="47" t="str">
        <f>IF(ISBLANK(Data3!J351), "", Data3!J351)</f>
        <v/>
      </c>
      <c r="K363" s="47" t="str">
        <f>IF(ISBLANK(Data3!K351), "", Data3!K351)</f>
        <v/>
      </c>
      <c r="L363" s="47" t="str">
        <f>IF(ISBLANK(Data3!L351), "", Data3!L351)</f>
        <v/>
      </c>
      <c r="M363" s="47" t="str">
        <f>IF(ISBLANK(Data3!M351), "", Data3!M351)</f>
        <v/>
      </c>
      <c r="N363" s="47" t="str">
        <f>IF(ISBLANK(Data3!N351), "", Data3!N351)</f>
        <v/>
      </c>
      <c r="O363" s="47" t="str">
        <f>IF(ISBLANK(Data3!O351), "", Data3!O351)</f>
        <v/>
      </c>
      <c r="P363" s="47" t="str">
        <f>IF(ISBLANK(Data3!P351), "", Data3!P351)</f>
        <v/>
      </c>
      <c r="Q363" s="47" t="str">
        <f>IF(ISBLANK(Data3!Q351), "", Data3!Q351)</f>
        <v/>
      </c>
      <c r="R363" s="47" t="str">
        <f>IF(ISBLANK(Data3!R351), "", Data3!R351)</f>
        <v/>
      </c>
      <c r="S363" s="47" t="str">
        <f>IF(ISBLANK(Data3!S351), "", Data3!S351)</f>
        <v/>
      </c>
      <c r="T363" s="47" t="str">
        <f>IF(ISBLANK(Data3!T351), "", Data3!T351)</f>
        <v/>
      </c>
      <c r="U363" s="47" t="str">
        <f>IF(ISBLANK(Data3!U351), "", Data3!U351)</f>
        <v/>
      </c>
    </row>
    <row r="364" spans="1:21" x14ac:dyDescent="0.25">
      <c r="A364" s="47" t="str">
        <f>IF(ISBLANK(Data3!A352), "", Data3!A352)</f>
        <v/>
      </c>
      <c r="B364" s="47" t="str">
        <f>IF(ISBLANK(Data3!B352), "", Data3!B352)</f>
        <v/>
      </c>
      <c r="C364" s="47" t="str">
        <f>IF(ISBLANK(Data3!C352), "", Data3!C352)</f>
        <v/>
      </c>
      <c r="D364" s="47" t="str">
        <f>IF(ISBLANK(Data3!D352), "", Data3!D352)</f>
        <v/>
      </c>
      <c r="E364" s="47" t="str">
        <f>IF(ISBLANK(Data3!E352), "", Data3!E352)</f>
        <v/>
      </c>
      <c r="F364" s="47" t="str">
        <f>IF(ISBLANK(Data3!F352), "", Data3!F352)</f>
        <v/>
      </c>
      <c r="G364" s="47" t="str">
        <f>IF(ISBLANK(Data3!G352), "", Data3!G352)</f>
        <v/>
      </c>
      <c r="H364" s="47" t="str">
        <f>IF(ISBLANK(Data3!H352), "", Data3!H352)</f>
        <v/>
      </c>
      <c r="I364" s="47" t="str">
        <f>IF(ISBLANK(Data3!I352), "", Data3!I352)</f>
        <v/>
      </c>
      <c r="J364" s="47" t="str">
        <f>IF(ISBLANK(Data3!J352), "", Data3!J352)</f>
        <v/>
      </c>
      <c r="K364" s="47" t="str">
        <f>IF(ISBLANK(Data3!K352), "", Data3!K352)</f>
        <v/>
      </c>
      <c r="L364" s="47" t="str">
        <f>IF(ISBLANK(Data3!L352), "", Data3!L352)</f>
        <v/>
      </c>
      <c r="M364" s="47" t="str">
        <f>IF(ISBLANK(Data3!M352), "", Data3!M352)</f>
        <v/>
      </c>
      <c r="N364" s="47" t="str">
        <f>IF(ISBLANK(Data3!N352), "", Data3!N352)</f>
        <v/>
      </c>
      <c r="O364" s="47" t="str">
        <f>IF(ISBLANK(Data3!O352), "", Data3!O352)</f>
        <v/>
      </c>
      <c r="P364" s="47" t="str">
        <f>IF(ISBLANK(Data3!P352), "", Data3!P352)</f>
        <v/>
      </c>
      <c r="Q364" s="47" t="str">
        <f>IF(ISBLANK(Data3!Q352), "", Data3!Q352)</f>
        <v/>
      </c>
      <c r="R364" s="47" t="str">
        <f>IF(ISBLANK(Data3!R352), "", Data3!R352)</f>
        <v/>
      </c>
      <c r="S364" s="47" t="str">
        <f>IF(ISBLANK(Data3!S352), "", Data3!S352)</f>
        <v/>
      </c>
      <c r="T364" s="47" t="str">
        <f>IF(ISBLANK(Data3!T352), "", Data3!T352)</f>
        <v/>
      </c>
      <c r="U364" s="47" t="str">
        <f>IF(ISBLANK(Data3!U352), "", Data3!U352)</f>
        <v/>
      </c>
    </row>
    <row r="365" spans="1:21" x14ac:dyDescent="0.25">
      <c r="A365" s="47" t="str">
        <f>IF(ISBLANK(Data3!A353), "", Data3!A353)</f>
        <v/>
      </c>
      <c r="B365" s="47" t="str">
        <f>IF(ISBLANK(Data3!B353), "", Data3!B353)</f>
        <v/>
      </c>
      <c r="C365" s="47" t="str">
        <f>IF(ISBLANK(Data3!C353), "", Data3!C353)</f>
        <v/>
      </c>
      <c r="D365" s="47" t="str">
        <f>IF(ISBLANK(Data3!D353), "", Data3!D353)</f>
        <v/>
      </c>
      <c r="E365" s="47" t="str">
        <f>IF(ISBLANK(Data3!E353), "", Data3!E353)</f>
        <v/>
      </c>
      <c r="F365" s="47" t="str">
        <f>IF(ISBLANK(Data3!F353), "", Data3!F353)</f>
        <v/>
      </c>
      <c r="G365" s="47" t="str">
        <f>IF(ISBLANK(Data3!G353), "", Data3!G353)</f>
        <v/>
      </c>
      <c r="H365" s="47" t="str">
        <f>IF(ISBLANK(Data3!H353), "", Data3!H353)</f>
        <v/>
      </c>
      <c r="I365" s="47" t="str">
        <f>IF(ISBLANK(Data3!I353), "", Data3!I353)</f>
        <v/>
      </c>
      <c r="J365" s="47" t="str">
        <f>IF(ISBLANK(Data3!J353), "", Data3!J353)</f>
        <v/>
      </c>
      <c r="K365" s="47" t="str">
        <f>IF(ISBLANK(Data3!K353), "", Data3!K353)</f>
        <v/>
      </c>
      <c r="L365" s="47" t="str">
        <f>IF(ISBLANK(Data3!L353), "", Data3!L353)</f>
        <v/>
      </c>
      <c r="M365" s="47" t="str">
        <f>IF(ISBLANK(Data3!M353), "", Data3!M353)</f>
        <v/>
      </c>
      <c r="N365" s="47" t="str">
        <f>IF(ISBLANK(Data3!N353), "", Data3!N353)</f>
        <v/>
      </c>
      <c r="O365" s="47" t="str">
        <f>IF(ISBLANK(Data3!O353), "", Data3!O353)</f>
        <v/>
      </c>
      <c r="P365" s="47" t="str">
        <f>IF(ISBLANK(Data3!P353), "", Data3!P353)</f>
        <v/>
      </c>
      <c r="Q365" s="47" t="str">
        <f>IF(ISBLANK(Data3!Q353), "", Data3!Q353)</f>
        <v/>
      </c>
      <c r="R365" s="47" t="str">
        <f>IF(ISBLANK(Data3!R353), "", Data3!R353)</f>
        <v/>
      </c>
      <c r="S365" s="47" t="str">
        <f>IF(ISBLANK(Data3!S353), "", Data3!S353)</f>
        <v/>
      </c>
      <c r="T365" s="47" t="str">
        <f>IF(ISBLANK(Data3!T353), "", Data3!T353)</f>
        <v/>
      </c>
      <c r="U365" s="47" t="str">
        <f>IF(ISBLANK(Data3!U353), "", Data3!U353)</f>
        <v/>
      </c>
    </row>
    <row r="366" spans="1:21" x14ac:dyDescent="0.25">
      <c r="A366" s="47" t="str">
        <f>IF(ISBLANK(Data3!A354), "", Data3!A354)</f>
        <v/>
      </c>
      <c r="B366" s="47" t="str">
        <f>IF(ISBLANK(Data3!B354), "", Data3!B354)</f>
        <v/>
      </c>
      <c r="C366" s="47" t="str">
        <f>IF(ISBLANK(Data3!C354), "", Data3!C354)</f>
        <v/>
      </c>
      <c r="D366" s="47" t="str">
        <f>IF(ISBLANK(Data3!D354), "", Data3!D354)</f>
        <v/>
      </c>
      <c r="E366" s="47" t="str">
        <f>IF(ISBLANK(Data3!E354), "", Data3!E354)</f>
        <v/>
      </c>
      <c r="F366" s="47" t="str">
        <f>IF(ISBLANK(Data3!F354), "", Data3!F354)</f>
        <v/>
      </c>
      <c r="G366" s="47" t="str">
        <f>IF(ISBLANK(Data3!G354), "", Data3!G354)</f>
        <v/>
      </c>
      <c r="H366" s="47" t="str">
        <f>IF(ISBLANK(Data3!H354), "", Data3!H354)</f>
        <v/>
      </c>
      <c r="I366" s="47" t="str">
        <f>IF(ISBLANK(Data3!I354), "", Data3!I354)</f>
        <v/>
      </c>
      <c r="J366" s="47" t="str">
        <f>IF(ISBLANK(Data3!J354), "", Data3!J354)</f>
        <v/>
      </c>
      <c r="K366" s="47" t="str">
        <f>IF(ISBLANK(Data3!K354), "", Data3!K354)</f>
        <v/>
      </c>
      <c r="L366" s="47" t="str">
        <f>IF(ISBLANK(Data3!L354), "", Data3!L354)</f>
        <v/>
      </c>
      <c r="M366" s="47" t="str">
        <f>IF(ISBLANK(Data3!M354), "", Data3!M354)</f>
        <v/>
      </c>
      <c r="N366" s="47" t="str">
        <f>IF(ISBLANK(Data3!N354), "", Data3!N354)</f>
        <v/>
      </c>
      <c r="O366" s="47" t="str">
        <f>IF(ISBLANK(Data3!O354), "", Data3!O354)</f>
        <v/>
      </c>
      <c r="P366" s="47" t="str">
        <f>IF(ISBLANK(Data3!P354), "", Data3!P354)</f>
        <v/>
      </c>
      <c r="Q366" s="47" t="str">
        <f>IF(ISBLANK(Data3!Q354), "", Data3!Q354)</f>
        <v/>
      </c>
      <c r="R366" s="47" t="str">
        <f>IF(ISBLANK(Data3!R354), "", Data3!R354)</f>
        <v/>
      </c>
      <c r="S366" s="47" t="str">
        <f>IF(ISBLANK(Data3!S354), "", Data3!S354)</f>
        <v/>
      </c>
      <c r="T366" s="47" t="str">
        <f>IF(ISBLANK(Data3!T354), "", Data3!T354)</f>
        <v/>
      </c>
      <c r="U366" s="47" t="str">
        <f>IF(ISBLANK(Data3!U354), "", Data3!U354)</f>
        <v/>
      </c>
    </row>
    <row r="367" spans="1:21" x14ac:dyDescent="0.25">
      <c r="A367" s="47" t="str">
        <f>IF(ISBLANK(Data3!A355), "", Data3!A355)</f>
        <v/>
      </c>
      <c r="B367" s="47" t="str">
        <f>IF(ISBLANK(Data3!B355), "", Data3!B355)</f>
        <v/>
      </c>
      <c r="C367" s="47" t="str">
        <f>IF(ISBLANK(Data3!C355), "", Data3!C355)</f>
        <v/>
      </c>
      <c r="D367" s="47" t="str">
        <f>IF(ISBLANK(Data3!D355), "", Data3!D355)</f>
        <v/>
      </c>
      <c r="E367" s="47" t="str">
        <f>IF(ISBLANK(Data3!E355), "", Data3!E355)</f>
        <v/>
      </c>
      <c r="F367" s="47" t="str">
        <f>IF(ISBLANK(Data3!F355), "", Data3!F355)</f>
        <v/>
      </c>
      <c r="G367" s="47" t="str">
        <f>IF(ISBLANK(Data3!G355), "", Data3!G355)</f>
        <v/>
      </c>
      <c r="H367" s="47" t="str">
        <f>IF(ISBLANK(Data3!H355), "", Data3!H355)</f>
        <v/>
      </c>
      <c r="I367" s="47" t="str">
        <f>IF(ISBLANK(Data3!I355), "", Data3!I355)</f>
        <v/>
      </c>
      <c r="J367" s="47" t="str">
        <f>IF(ISBLANK(Data3!J355), "", Data3!J355)</f>
        <v/>
      </c>
      <c r="K367" s="47" t="str">
        <f>IF(ISBLANK(Data3!K355), "", Data3!K355)</f>
        <v/>
      </c>
      <c r="L367" s="47" t="str">
        <f>IF(ISBLANK(Data3!L355), "", Data3!L355)</f>
        <v/>
      </c>
      <c r="M367" s="47" t="str">
        <f>IF(ISBLANK(Data3!M355), "", Data3!M355)</f>
        <v/>
      </c>
      <c r="N367" s="47" t="str">
        <f>IF(ISBLANK(Data3!N355), "", Data3!N355)</f>
        <v/>
      </c>
      <c r="O367" s="47" t="str">
        <f>IF(ISBLANK(Data3!O355), "", Data3!O355)</f>
        <v/>
      </c>
      <c r="P367" s="47" t="str">
        <f>IF(ISBLANK(Data3!P355), "", Data3!P355)</f>
        <v/>
      </c>
      <c r="Q367" s="47" t="str">
        <f>IF(ISBLANK(Data3!Q355), "", Data3!Q355)</f>
        <v/>
      </c>
      <c r="R367" s="47" t="str">
        <f>IF(ISBLANK(Data3!R355), "", Data3!R355)</f>
        <v/>
      </c>
      <c r="S367" s="47" t="str">
        <f>IF(ISBLANK(Data3!S355), "", Data3!S355)</f>
        <v/>
      </c>
      <c r="T367" s="47" t="str">
        <f>IF(ISBLANK(Data3!T355), "", Data3!T355)</f>
        <v/>
      </c>
      <c r="U367" s="47" t="str">
        <f>IF(ISBLANK(Data3!U355), "", Data3!U355)</f>
        <v/>
      </c>
    </row>
    <row r="368" spans="1:21" x14ac:dyDescent="0.25">
      <c r="A368" s="47" t="str">
        <f>IF(ISBLANK(Data3!A356), "", Data3!A356)</f>
        <v/>
      </c>
      <c r="B368" s="47" t="str">
        <f>IF(ISBLANK(Data3!B356), "", Data3!B356)</f>
        <v/>
      </c>
      <c r="C368" s="47" t="str">
        <f>IF(ISBLANK(Data3!C356), "", Data3!C356)</f>
        <v/>
      </c>
      <c r="D368" s="47" t="str">
        <f>IF(ISBLANK(Data3!D356), "", Data3!D356)</f>
        <v/>
      </c>
      <c r="E368" s="47" t="str">
        <f>IF(ISBLANK(Data3!E356), "", Data3!E356)</f>
        <v/>
      </c>
      <c r="F368" s="47" t="str">
        <f>IF(ISBLANK(Data3!F356), "", Data3!F356)</f>
        <v/>
      </c>
      <c r="G368" s="47" t="str">
        <f>IF(ISBLANK(Data3!G356), "", Data3!G356)</f>
        <v/>
      </c>
      <c r="H368" s="47" t="str">
        <f>IF(ISBLANK(Data3!H356), "", Data3!H356)</f>
        <v/>
      </c>
      <c r="I368" s="47" t="str">
        <f>IF(ISBLANK(Data3!I356), "", Data3!I356)</f>
        <v/>
      </c>
      <c r="J368" s="47" t="str">
        <f>IF(ISBLANK(Data3!J356), "", Data3!J356)</f>
        <v/>
      </c>
      <c r="K368" s="47" t="str">
        <f>IF(ISBLANK(Data3!K356), "", Data3!K356)</f>
        <v/>
      </c>
      <c r="L368" s="47" t="str">
        <f>IF(ISBLANK(Data3!L356), "", Data3!L356)</f>
        <v/>
      </c>
      <c r="M368" s="47" t="str">
        <f>IF(ISBLANK(Data3!M356), "", Data3!M356)</f>
        <v/>
      </c>
      <c r="N368" s="47" t="str">
        <f>IF(ISBLANK(Data3!N356), "", Data3!N356)</f>
        <v/>
      </c>
      <c r="O368" s="47" t="str">
        <f>IF(ISBLANK(Data3!O356), "", Data3!O356)</f>
        <v/>
      </c>
      <c r="P368" s="47" t="str">
        <f>IF(ISBLANK(Data3!P356), "", Data3!P356)</f>
        <v/>
      </c>
      <c r="Q368" s="47" t="str">
        <f>IF(ISBLANK(Data3!Q356), "", Data3!Q356)</f>
        <v/>
      </c>
      <c r="R368" s="47" t="str">
        <f>IF(ISBLANK(Data3!R356), "", Data3!R356)</f>
        <v/>
      </c>
      <c r="S368" s="47" t="str">
        <f>IF(ISBLANK(Data3!S356), "", Data3!S356)</f>
        <v/>
      </c>
      <c r="T368" s="47" t="str">
        <f>IF(ISBLANK(Data3!T356), "", Data3!T356)</f>
        <v/>
      </c>
      <c r="U368" s="47" t="str">
        <f>IF(ISBLANK(Data3!U356), "", Data3!U356)</f>
        <v/>
      </c>
    </row>
    <row r="369" spans="1:21" x14ac:dyDescent="0.25">
      <c r="A369" s="47" t="str">
        <f>IF(ISBLANK(Data3!A357), "", Data3!A357)</f>
        <v/>
      </c>
      <c r="B369" s="47" t="str">
        <f>IF(ISBLANK(Data3!B357), "", Data3!B357)</f>
        <v/>
      </c>
      <c r="C369" s="47" t="str">
        <f>IF(ISBLANK(Data3!C357), "", Data3!C357)</f>
        <v/>
      </c>
      <c r="D369" s="47" t="str">
        <f>IF(ISBLANK(Data3!D357), "", Data3!D357)</f>
        <v/>
      </c>
      <c r="E369" s="47" t="str">
        <f>IF(ISBLANK(Data3!E357), "", Data3!E357)</f>
        <v/>
      </c>
      <c r="F369" s="47" t="str">
        <f>IF(ISBLANK(Data3!F357), "", Data3!F357)</f>
        <v/>
      </c>
      <c r="G369" s="47" t="str">
        <f>IF(ISBLANK(Data3!G357), "", Data3!G357)</f>
        <v/>
      </c>
      <c r="H369" s="47" t="str">
        <f>IF(ISBLANK(Data3!H357), "", Data3!H357)</f>
        <v/>
      </c>
      <c r="I369" s="47" t="str">
        <f>IF(ISBLANK(Data3!I357), "", Data3!I357)</f>
        <v/>
      </c>
      <c r="J369" s="47" t="str">
        <f>IF(ISBLANK(Data3!J357), "", Data3!J357)</f>
        <v/>
      </c>
      <c r="K369" s="47" t="str">
        <f>IF(ISBLANK(Data3!K357), "", Data3!K357)</f>
        <v/>
      </c>
      <c r="L369" s="47" t="str">
        <f>IF(ISBLANK(Data3!L357), "", Data3!L357)</f>
        <v/>
      </c>
      <c r="M369" s="47" t="str">
        <f>IF(ISBLANK(Data3!M357), "", Data3!M357)</f>
        <v/>
      </c>
      <c r="N369" s="47" t="str">
        <f>IF(ISBLANK(Data3!N357), "", Data3!N357)</f>
        <v/>
      </c>
      <c r="O369" s="47" t="str">
        <f>IF(ISBLANK(Data3!O357), "", Data3!O357)</f>
        <v/>
      </c>
      <c r="P369" s="47" t="str">
        <f>IF(ISBLANK(Data3!P357), "", Data3!P357)</f>
        <v/>
      </c>
      <c r="Q369" s="47" t="str">
        <f>IF(ISBLANK(Data3!Q357), "", Data3!Q357)</f>
        <v/>
      </c>
      <c r="R369" s="47" t="str">
        <f>IF(ISBLANK(Data3!R357), "", Data3!R357)</f>
        <v/>
      </c>
      <c r="S369" s="47" t="str">
        <f>IF(ISBLANK(Data3!S357), "", Data3!S357)</f>
        <v/>
      </c>
      <c r="T369" s="47" t="str">
        <f>IF(ISBLANK(Data3!T357), "", Data3!T357)</f>
        <v/>
      </c>
      <c r="U369" s="47" t="str">
        <f>IF(ISBLANK(Data3!U357), "", Data3!U357)</f>
        <v/>
      </c>
    </row>
    <row r="370" spans="1:21" x14ac:dyDescent="0.25">
      <c r="A370" s="47" t="str">
        <f>IF(ISBLANK(Data3!A358), "", Data3!A358)</f>
        <v/>
      </c>
      <c r="B370" s="47" t="str">
        <f>IF(ISBLANK(Data3!B358), "", Data3!B358)</f>
        <v/>
      </c>
      <c r="C370" s="47" t="str">
        <f>IF(ISBLANK(Data3!C358), "", Data3!C358)</f>
        <v/>
      </c>
      <c r="D370" s="47" t="str">
        <f>IF(ISBLANK(Data3!D358), "", Data3!D358)</f>
        <v/>
      </c>
      <c r="E370" s="47" t="str">
        <f>IF(ISBLANK(Data3!E358), "", Data3!E358)</f>
        <v/>
      </c>
      <c r="F370" s="47" t="str">
        <f>IF(ISBLANK(Data3!F358), "", Data3!F358)</f>
        <v/>
      </c>
      <c r="G370" s="47" t="str">
        <f>IF(ISBLANK(Data3!G358), "", Data3!G358)</f>
        <v/>
      </c>
      <c r="H370" s="47" t="str">
        <f>IF(ISBLANK(Data3!H358), "", Data3!H358)</f>
        <v/>
      </c>
      <c r="I370" s="47" t="str">
        <f>IF(ISBLANK(Data3!I358), "", Data3!I358)</f>
        <v/>
      </c>
      <c r="J370" s="47" t="str">
        <f>IF(ISBLANK(Data3!J358), "", Data3!J358)</f>
        <v/>
      </c>
      <c r="K370" s="47" t="str">
        <f>IF(ISBLANK(Data3!K358), "", Data3!K358)</f>
        <v/>
      </c>
      <c r="L370" s="47" t="str">
        <f>IF(ISBLANK(Data3!L358), "", Data3!L358)</f>
        <v/>
      </c>
      <c r="M370" s="47" t="str">
        <f>IF(ISBLANK(Data3!M358), "", Data3!M358)</f>
        <v/>
      </c>
      <c r="N370" s="47" t="str">
        <f>IF(ISBLANK(Data3!N358), "", Data3!N358)</f>
        <v/>
      </c>
      <c r="O370" s="47" t="str">
        <f>IF(ISBLANK(Data3!O358), "", Data3!O358)</f>
        <v/>
      </c>
      <c r="P370" s="47" t="str">
        <f>IF(ISBLANK(Data3!P358), "", Data3!P358)</f>
        <v/>
      </c>
      <c r="Q370" s="47" t="str">
        <f>IF(ISBLANK(Data3!Q358), "", Data3!Q358)</f>
        <v/>
      </c>
      <c r="R370" s="47" t="str">
        <f>IF(ISBLANK(Data3!R358), "", Data3!R358)</f>
        <v/>
      </c>
      <c r="S370" s="47" t="str">
        <f>IF(ISBLANK(Data3!S358), "", Data3!S358)</f>
        <v/>
      </c>
      <c r="T370" s="47" t="str">
        <f>IF(ISBLANK(Data3!T358), "", Data3!T358)</f>
        <v/>
      </c>
      <c r="U370" s="47" t="str">
        <f>IF(ISBLANK(Data3!U358), "", Data3!U358)</f>
        <v/>
      </c>
    </row>
    <row r="371" spans="1:21" x14ac:dyDescent="0.25">
      <c r="A371" s="47" t="str">
        <f>IF(ISBLANK(Data3!A359), "", Data3!A359)</f>
        <v/>
      </c>
      <c r="B371" s="47" t="str">
        <f>IF(ISBLANK(Data3!B359), "", Data3!B359)</f>
        <v/>
      </c>
      <c r="C371" s="47" t="str">
        <f>IF(ISBLANK(Data3!C359), "", Data3!C359)</f>
        <v/>
      </c>
      <c r="D371" s="47" t="str">
        <f>IF(ISBLANK(Data3!D359), "", Data3!D359)</f>
        <v/>
      </c>
      <c r="E371" s="47" t="str">
        <f>IF(ISBLANK(Data3!E359), "", Data3!E359)</f>
        <v/>
      </c>
      <c r="F371" s="47" t="str">
        <f>IF(ISBLANK(Data3!F359), "", Data3!F359)</f>
        <v/>
      </c>
      <c r="G371" s="47" t="str">
        <f>IF(ISBLANK(Data3!G359), "", Data3!G359)</f>
        <v/>
      </c>
      <c r="H371" s="47" t="str">
        <f>IF(ISBLANK(Data3!H359), "", Data3!H359)</f>
        <v/>
      </c>
      <c r="I371" s="47" t="str">
        <f>IF(ISBLANK(Data3!I359), "", Data3!I359)</f>
        <v/>
      </c>
      <c r="J371" s="47" t="str">
        <f>IF(ISBLANK(Data3!J359), "", Data3!J359)</f>
        <v/>
      </c>
      <c r="K371" s="47" t="str">
        <f>IF(ISBLANK(Data3!K359), "", Data3!K359)</f>
        <v/>
      </c>
      <c r="L371" s="47" t="str">
        <f>IF(ISBLANK(Data3!L359), "", Data3!L359)</f>
        <v/>
      </c>
      <c r="M371" s="47" t="str">
        <f>IF(ISBLANK(Data3!M359), "", Data3!M359)</f>
        <v/>
      </c>
      <c r="N371" s="47" t="str">
        <f>IF(ISBLANK(Data3!N359), "", Data3!N359)</f>
        <v/>
      </c>
      <c r="O371" s="47" t="str">
        <f>IF(ISBLANK(Data3!O359), "", Data3!O359)</f>
        <v/>
      </c>
      <c r="P371" s="47" t="str">
        <f>IF(ISBLANK(Data3!P359), "", Data3!P359)</f>
        <v/>
      </c>
      <c r="Q371" s="47" t="str">
        <f>IF(ISBLANK(Data3!Q359), "", Data3!Q359)</f>
        <v/>
      </c>
      <c r="R371" s="47" t="str">
        <f>IF(ISBLANK(Data3!R359), "", Data3!R359)</f>
        <v/>
      </c>
      <c r="S371" s="47" t="str">
        <f>IF(ISBLANK(Data3!S359), "", Data3!S359)</f>
        <v/>
      </c>
      <c r="T371" s="47" t="str">
        <f>IF(ISBLANK(Data3!T359), "", Data3!T359)</f>
        <v/>
      </c>
      <c r="U371" s="47" t="str">
        <f>IF(ISBLANK(Data3!U359), "", Data3!U359)</f>
        <v/>
      </c>
    </row>
    <row r="372" spans="1:21" x14ac:dyDescent="0.25">
      <c r="A372" s="47" t="str">
        <f>IF(ISBLANK(Data3!A360), "", Data3!A360)</f>
        <v/>
      </c>
      <c r="B372" s="47" t="str">
        <f>IF(ISBLANK(Data3!B360), "", Data3!B360)</f>
        <v/>
      </c>
      <c r="C372" s="47" t="str">
        <f>IF(ISBLANK(Data3!C360), "", Data3!C360)</f>
        <v/>
      </c>
      <c r="D372" s="47" t="str">
        <f>IF(ISBLANK(Data3!D360), "", Data3!D360)</f>
        <v/>
      </c>
      <c r="E372" s="47" t="str">
        <f>IF(ISBLANK(Data3!E360), "", Data3!E360)</f>
        <v/>
      </c>
      <c r="F372" s="47" t="str">
        <f>IF(ISBLANK(Data3!F360), "", Data3!F360)</f>
        <v/>
      </c>
      <c r="G372" s="47" t="str">
        <f>IF(ISBLANK(Data3!G360), "", Data3!G360)</f>
        <v/>
      </c>
      <c r="H372" s="47" t="str">
        <f>IF(ISBLANK(Data3!H360), "", Data3!H360)</f>
        <v/>
      </c>
      <c r="I372" s="47" t="str">
        <f>IF(ISBLANK(Data3!I360), "", Data3!I360)</f>
        <v/>
      </c>
      <c r="J372" s="47" t="str">
        <f>IF(ISBLANK(Data3!J360), "", Data3!J360)</f>
        <v/>
      </c>
      <c r="K372" s="47" t="str">
        <f>IF(ISBLANK(Data3!K360), "", Data3!K360)</f>
        <v/>
      </c>
      <c r="L372" s="47" t="str">
        <f>IF(ISBLANK(Data3!L360), "", Data3!L360)</f>
        <v/>
      </c>
      <c r="M372" s="47" t="str">
        <f>IF(ISBLANK(Data3!M360), "", Data3!M360)</f>
        <v/>
      </c>
      <c r="N372" s="47" t="str">
        <f>IF(ISBLANK(Data3!N360), "", Data3!N360)</f>
        <v/>
      </c>
      <c r="O372" s="47" t="str">
        <f>IF(ISBLANK(Data3!O360), "", Data3!O360)</f>
        <v/>
      </c>
      <c r="P372" s="47" t="str">
        <f>IF(ISBLANK(Data3!P360), "", Data3!P360)</f>
        <v/>
      </c>
      <c r="Q372" s="47" t="str">
        <f>IF(ISBLANK(Data3!Q360), "", Data3!Q360)</f>
        <v/>
      </c>
      <c r="R372" s="47" t="str">
        <f>IF(ISBLANK(Data3!R360), "", Data3!R360)</f>
        <v/>
      </c>
      <c r="S372" s="47" t="str">
        <f>IF(ISBLANK(Data3!S360), "", Data3!S360)</f>
        <v/>
      </c>
      <c r="T372" s="47" t="str">
        <f>IF(ISBLANK(Data3!T360), "", Data3!T360)</f>
        <v/>
      </c>
      <c r="U372" s="47" t="str">
        <f>IF(ISBLANK(Data3!U360), "", Data3!U360)</f>
        <v/>
      </c>
    </row>
    <row r="373" spans="1:21" x14ac:dyDescent="0.25">
      <c r="A373" s="47" t="str">
        <f>IF(ISBLANK(Data3!A361), "", Data3!A361)</f>
        <v/>
      </c>
      <c r="B373" s="47" t="str">
        <f>IF(ISBLANK(Data3!B361), "", Data3!B361)</f>
        <v/>
      </c>
      <c r="C373" s="47" t="str">
        <f>IF(ISBLANK(Data3!C361), "", Data3!C361)</f>
        <v/>
      </c>
      <c r="D373" s="47" t="str">
        <f>IF(ISBLANK(Data3!D361), "", Data3!D361)</f>
        <v/>
      </c>
      <c r="E373" s="47" t="str">
        <f>IF(ISBLANK(Data3!E361), "", Data3!E361)</f>
        <v/>
      </c>
      <c r="F373" s="47" t="str">
        <f>IF(ISBLANK(Data3!F361), "", Data3!F361)</f>
        <v/>
      </c>
      <c r="G373" s="47" t="str">
        <f>IF(ISBLANK(Data3!G361), "", Data3!G361)</f>
        <v/>
      </c>
      <c r="H373" s="47" t="str">
        <f>IF(ISBLANK(Data3!H361), "", Data3!H361)</f>
        <v/>
      </c>
      <c r="I373" s="47" t="str">
        <f>IF(ISBLANK(Data3!I361), "", Data3!I361)</f>
        <v/>
      </c>
      <c r="J373" s="47" t="str">
        <f>IF(ISBLANK(Data3!J361), "", Data3!J361)</f>
        <v/>
      </c>
      <c r="K373" s="47" t="str">
        <f>IF(ISBLANK(Data3!K361), "", Data3!K361)</f>
        <v/>
      </c>
      <c r="L373" s="47" t="str">
        <f>IF(ISBLANK(Data3!L361), "", Data3!L361)</f>
        <v/>
      </c>
      <c r="M373" s="47" t="str">
        <f>IF(ISBLANK(Data3!M361), "", Data3!M361)</f>
        <v/>
      </c>
      <c r="N373" s="47" t="str">
        <f>IF(ISBLANK(Data3!N361), "", Data3!N361)</f>
        <v/>
      </c>
      <c r="O373" s="47" t="str">
        <f>IF(ISBLANK(Data3!O361), "", Data3!O361)</f>
        <v/>
      </c>
      <c r="P373" s="47" t="str">
        <f>IF(ISBLANK(Data3!P361), "", Data3!P361)</f>
        <v/>
      </c>
      <c r="Q373" s="47" t="str">
        <f>IF(ISBLANK(Data3!Q361), "", Data3!Q361)</f>
        <v/>
      </c>
      <c r="R373" s="47" t="str">
        <f>IF(ISBLANK(Data3!R361), "", Data3!R361)</f>
        <v/>
      </c>
      <c r="S373" s="47" t="str">
        <f>IF(ISBLANK(Data3!S361), "", Data3!S361)</f>
        <v/>
      </c>
      <c r="T373" s="47" t="str">
        <f>IF(ISBLANK(Data3!T361), "", Data3!T361)</f>
        <v/>
      </c>
      <c r="U373" s="47" t="str">
        <f>IF(ISBLANK(Data3!U361), "", Data3!U361)</f>
        <v/>
      </c>
    </row>
    <row r="374" spans="1:21" x14ac:dyDescent="0.25">
      <c r="A374" s="47" t="str">
        <f>IF(ISBLANK(Data3!A362), "", Data3!A362)</f>
        <v/>
      </c>
      <c r="B374" s="47" t="str">
        <f>IF(ISBLANK(Data3!B362), "", Data3!B362)</f>
        <v/>
      </c>
      <c r="C374" s="47" t="str">
        <f>IF(ISBLANK(Data3!C362), "", Data3!C362)</f>
        <v/>
      </c>
      <c r="D374" s="47" t="str">
        <f>IF(ISBLANK(Data3!D362), "", Data3!D362)</f>
        <v/>
      </c>
      <c r="E374" s="47" t="str">
        <f>IF(ISBLANK(Data3!E362), "", Data3!E362)</f>
        <v/>
      </c>
      <c r="F374" s="47" t="str">
        <f>IF(ISBLANK(Data3!F362), "", Data3!F362)</f>
        <v/>
      </c>
      <c r="G374" s="47" t="str">
        <f>IF(ISBLANK(Data3!G362), "", Data3!G362)</f>
        <v/>
      </c>
      <c r="H374" s="47" t="str">
        <f>IF(ISBLANK(Data3!H362), "", Data3!H362)</f>
        <v/>
      </c>
      <c r="I374" s="47" t="str">
        <f>IF(ISBLANK(Data3!I362), "", Data3!I362)</f>
        <v/>
      </c>
      <c r="J374" s="47" t="str">
        <f>IF(ISBLANK(Data3!J362), "", Data3!J362)</f>
        <v/>
      </c>
      <c r="K374" s="47" t="str">
        <f>IF(ISBLANK(Data3!K362), "", Data3!K362)</f>
        <v/>
      </c>
      <c r="L374" s="47" t="str">
        <f>IF(ISBLANK(Data3!L362), "", Data3!L362)</f>
        <v/>
      </c>
      <c r="M374" s="47" t="str">
        <f>IF(ISBLANK(Data3!M362), "", Data3!M362)</f>
        <v/>
      </c>
      <c r="N374" s="47" t="str">
        <f>IF(ISBLANK(Data3!N362), "", Data3!N362)</f>
        <v/>
      </c>
      <c r="O374" s="47" t="str">
        <f>IF(ISBLANK(Data3!O362), "", Data3!O362)</f>
        <v/>
      </c>
      <c r="P374" s="47" t="str">
        <f>IF(ISBLANK(Data3!P362), "", Data3!P362)</f>
        <v/>
      </c>
      <c r="Q374" s="47" t="str">
        <f>IF(ISBLANK(Data3!Q362), "", Data3!Q362)</f>
        <v/>
      </c>
      <c r="R374" s="47" t="str">
        <f>IF(ISBLANK(Data3!R362), "", Data3!R362)</f>
        <v/>
      </c>
      <c r="S374" s="47" t="str">
        <f>IF(ISBLANK(Data3!S362), "", Data3!S362)</f>
        <v/>
      </c>
      <c r="T374" s="47" t="str">
        <f>IF(ISBLANK(Data3!T362), "", Data3!T362)</f>
        <v/>
      </c>
      <c r="U374" s="47" t="str">
        <f>IF(ISBLANK(Data3!U362), "", Data3!U362)</f>
        <v/>
      </c>
    </row>
    <row r="375" spans="1:21" x14ac:dyDescent="0.25">
      <c r="A375" s="47" t="str">
        <f>IF(ISBLANK(Data3!A363), "", Data3!A363)</f>
        <v/>
      </c>
      <c r="B375" s="47" t="str">
        <f>IF(ISBLANK(Data3!B363), "", Data3!B363)</f>
        <v/>
      </c>
      <c r="C375" s="47" t="str">
        <f>IF(ISBLANK(Data3!C363), "", Data3!C363)</f>
        <v/>
      </c>
      <c r="D375" s="47" t="str">
        <f>IF(ISBLANK(Data3!D363), "", Data3!D363)</f>
        <v/>
      </c>
      <c r="E375" s="47" t="str">
        <f>IF(ISBLANK(Data3!E363), "", Data3!E363)</f>
        <v/>
      </c>
      <c r="F375" s="47" t="str">
        <f>IF(ISBLANK(Data3!F363), "", Data3!F363)</f>
        <v/>
      </c>
      <c r="G375" s="47" t="str">
        <f>IF(ISBLANK(Data3!G363), "", Data3!G363)</f>
        <v/>
      </c>
      <c r="H375" s="47" t="str">
        <f>IF(ISBLANK(Data3!H363), "", Data3!H363)</f>
        <v/>
      </c>
      <c r="I375" s="47" t="str">
        <f>IF(ISBLANK(Data3!I363), "", Data3!I363)</f>
        <v/>
      </c>
      <c r="J375" s="47" t="str">
        <f>IF(ISBLANK(Data3!J363), "", Data3!J363)</f>
        <v/>
      </c>
      <c r="K375" s="47" t="str">
        <f>IF(ISBLANK(Data3!K363), "", Data3!K363)</f>
        <v/>
      </c>
      <c r="L375" s="47" t="str">
        <f>IF(ISBLANK(Data3!L363), "", Data3!L363)</f>
        <v/>
      </c>
      <c r="M375" s="47" t="str">
        <f>IF(ISBLANK(Data3!M363), "", Data3!M363)</f>
        <v/>
      </c>
      <c r="N375" s="47" t="str">
        <f>IF(ISBLANK(Data3!N363), "", Data3!N363)</f>
        <v/>
      </c>
      <c r="O375" s="47" t="str">
        <f>IF(ISBLANK(Data3!O363), "", Data3!O363)</f>
        <v/>
      </c>
      <c r="P375" s="47" t="str">
        <f>IF(ISBLANK(Data3!P363), "", Data3!P363)</f>
        <v/>
      </c>
      <c r="Q375" s="47" t="str">
        <f>IF(ISBLANK(Data3!Q363), "", Data3!Q363)</f>
        <v/>
      </c>
      <c r="R375" s="47" t="str">
        <f>IF(ISBLANK(Data3!R363), "", Data3!R363)</f>
        <v/>
      </c>
      <c r="S375" s="47" t="str">
        <f>IF(ISBLANK(Data3!S363), "", Data3!S363)</f>
        <v/>
      </c>
      <c r="T375" s="47" t="str">
        <f>IF(ISBLANK(Data3!T363), "", Data3!T363)</f>
        <v/>
      </c>
      <c r="U375" s="47" t="str">
        <f>IF(ISBLANK(Data3!U363), "", Data3!U363)</f>
        <v/>
      </c>
    </row>
    <row r="376" spans="1:21" x14ac:dyDescent="0.25">
      <c r="A376" s="47" t="str">
        <f>IF(ISBLANK(Data3!A364), "", Data3!A364)</f>
        <v/>
      </c>
      <c r="B376" s="47" t="str">
        <f>IF(ISBLANK(Data3!B364), "", Data3!B364)</f>
        <v/>
      </c>
      <c r="C376" s="47" t="str">
        <f>IF(ISBLANK(Data3!C364), "", Data3!C364)</f>
        <v/>
      </c>
      <c r="D376" s="47" t="str">
        <f>IF(ISBLANK(Data3!D364), "", Data3!D364)</f>
        <v/>
      </c>
      <c r="E376" s="47" t="str">
        <f>IF(ISBLANK(Data3!E364), "", Data3!E364)</f>
        <v/>
      </c>
      <c r="F376" s="47" t="str">
        <f>IF(ISBLANK(Data3!F364), "", Data3!F364)</f>
        <v/>
      </c>
      <c r="G376" s="47" t="str">
        <f>IF(ISBLANK(Data3!G364), "", Data3!G364)</f>
        <v/>
      </c>
      <c r="H376" s="47" t="str">
        <f>IF(ISBLANK(Data3!H364), "", Data3!H364)</f>
        <v/>
      </c>
      <c r="I376" s="47" t="str">
        <f>IF(ISBLANK(Data3!I364), "", Data3!I364)</f>
        <v/>
      </c>
      <c r="J376" s="47" t="str">
        <f>IF(ISBLANK(Data3!J364), "", Data3!J364)</f>
        <v/>
      </c>
      <c r="K376" s="47" t="str">
        <f>IF(ISBLANK(Data3!K364), "", Data3!K364)</f>
        <v/>
      </c>
      <c r="L376" s="47" t="str">
        <f>IF(ISBLANK(Data3!L364), "", Data3!L364)</f>
        <v/>
      </c>
      <c r="M376" s="47" t="str">
        <f>IF(ISBLANK(Data3!M364), "", Data3!M364)</f>
        <v/>
      </c>
      <c r="N376" s="47" t="str">
        <f>IF(ISBLANK(Data3!N364), "", Data3!N364)</f>
        <v/>
      </c>
      <c r="O376" s="47" t="str">
        <f>IF(ISBLANK(Data3!O364), "", Data3!O364)</f>
        <v/>
      </c>
      <c r="P376" s="47" t="str">
        <f>IF(ISBLANK(Data3!P364), "", Data3!P364)</f>
        <v/>
      </c>
      <c r="Q376" s="47" t="str">
        <f>IF(ISBLANK(Data3!Q364), "", Data3!Q364)</f>
        <v/>
      </c>
      <c r="R376" s="47" t="str">
        <f>IF(ISBLANK(Data3!R364), "", Data3!R364)</f>
        <v/>
      </c>
      <c r="S376" s="47" t="str">
        <f>IF(ISBLANK(Data3!S364), "", Data3!S364)</f>
        <v/>
      </c>
      <c r="T376" s="47" t="str">
        <f>IF(ISBLANK(Data3!T364), "", Data3!T364)</f>
        <v/>
      </c>
      <c r="U376" s="47" t="str">
        <f>IF(ISBLANK(Data3!U364), "", Data3!U364)</f>
        <v/>
      </c>
    </row>
    <row r="377" spans="1:21" x14ac:dyDescent="0.25">
      <c r="A377" s="47" t="str">
        <f>IF(ISBLANK(Data3!A365), "", Data3!A365)</f>
        <v/>
      </c>
      <c r="B377" s="47" t="str">
        <f>IF(ISBLANK(Data3!B365), "", Data3!B365)</f>
        <v/>
      </c>
      <c r="C377" s="47" t="str">
        <f>IF(ISBLANK(Data3!C365), "", Data3!C365)</f>
        <v/>
      </c>
      <c r="D377" s="47" t="str">
        <f>IF(ISBLANK(Data3!D365), "", Data3!D365)</f>
        <v/>
      </c>
      <c r="E377" s="47" t="str">
        <f>IF(ISBLANK(Data3!E365), "", Data3!E365)</f>
        <v/>
      </c>
      <c r="F377" s="47" t="str">
        <f>IF(ISBLANK(Data3!F365), "", Data3!F365)</f>
        <v/>
      </c>
      <c r="G377" s="47" t="str">
        <f>IF(ISBLANK(Data3!G365), "", Data3!G365)</f>
        <v/>
      </c>
      <c r="H377" s="47" t="str">
        <f>IF(ISBLANK(Data3!H365), "", Data3!H365)</f>
        <v/>
      </c>
      <c r="I377" s="47" t="str">
        <f>IF(ISBLANK(Data3!I365), "", Data3!I365)</f>
        <v/>
      </c>
      <c r="J377" s="47" t="str">
        <f>IF(ISBLANK(Data3!J365), "", Data3!J365)</f>
        <v/>
      </c>
      <c r="K377" s="47" t="str">
        <f>IF(ISBLANK(Data3!K365), "", Data3!K365)</f>
        <v/>
      </c>
      <c r="L377" s="47" t="str">
        <f>IF(ISBLANK(Data3!L365), "", Data3!L365)</f>
        <v/>
      </c>
      <c r="M377" s="47" t="str">
        <f>IF(ISBLANK(Data3!M365), "", Data3!M365)</f>
        <v/>
      </c>
      <c r="N377" s="47" t="str">
        <f>IF(ISBLANK(Data3!N365), "", Data3!N365)</f>
        <v/>
      </c>
      <c r="O377" s="47" t="str">
        <f>IF(ISBLANK(Data3!O365), "", Data3!O365)</f>
        <v/>
      </c>
      <c r="P377" s="47" t="str">
        <f>IF(ISBLANK(Data3!P365), "", Data3!P365)</f>
        <v/>
      </c>
      <c r="Q377" s="47" t="str">
        <f>IF(ISBLANK(Data3!Q365), "", Data3!Q365)</f>
        <v/>
      </c>
      <c r="R377" s="47" t="str">
        <f>IF(ISBLANK(Data3!R365), "", Data3!R365)</f>
        <v/>
      </c>
      <c r="S377" s="47" t="str">
        <f>IF(ISBLANK(Data3!S365), "", Data3!S365)</f>
        <v/>
      </c>
      <c r="T377" s="47" t="str">
        <f>IF(ISBLANK(Data3!T365), "", Data3!T365)</f>
        <v/>
      </c>
      <c r="U377" s="47" t="str">
        <f>IF(ISBLANK(Data3!U365), "", Data3!U365)</f>
        <v/>
      </c>
    </row>
    <row r="378" spans="1:21" x14ac:dyDescent="0.25">
      <c r="A378" s="47" t="str">
        <f>IF(ISBLANK(Data3!A366), "", Data3!A366)</f>
        <v/>
      </c>
      <c r="B378" s="47" t="str">
        <f>IF(ISBLANK(Data3!B366), "", Data3!B366)</f>
        <v/>
      </c>
      <c r="C378" s="47" t="str">
        <f>IF(ISBLANK(Data3!C366), "", Data3!C366)</f>
        <v/>
      </c>
      <c r="D378" s="47" t="str">
        <f>IF(ISBLANK(Data3!D366), "", Data3!D366)</f>
        <v/>
      </c>
      <c r="E378" s="47" t="str">
        <f>IF(ISBLANK(Data3!E366), "", Data3!E366)</f>
        <v/>
      </c>
      <c r="F378" s="47" t="str">
        <f>IF(ISBLANK(Data3!F366), "", Data3!F366)</f>
        <v/>
      </c>
      <c r="G378" s="47" t="str">
        <f>IF(ISBLANK(Data3!G366), "", Data3!G366)</f>
        <v/>
      </c>
      <c r="H378" s="47" t="str">
        <f>IF(ISBLANK(Data3!H366), "", Data3!H366)</f>
        <v/>
      </c>
      <c r="I378" s="47" t="str">
        <f>IF(ISBLANK(Data3!I366), "", Data3!I366)</f>
        <v/>
      </c>
      <c r="J378" s="47" t="str">
        <f>IF(ISBLANK(Data3!J366), "", Data3!J366)</f>
        <v/>
      </c>
      <c r="K378" s="47" t="str">
        <f>IF(ISBLANK(Data3!K366), "", Data3!K366)</f>
        <v/>
      </c>
      <c r="L378" s="47" t="str">
        <f>IF(ISBLANK(Data3!L366), "", Data3!L366)</f>
        <v/>
      </c>
      <c r="M378" s="47" t="str">
        <f>IF(ISBLANK(Data3!M366), "", Data3!M366)</f>
        <v/>
      </c>
      <c r="N378" s="47" t="str">
        <f>IF(ISBLANK(Data3!N366), "", Data3!N366)</f>
        <v/>
      </c>
      <c r="O378" s="47" t="str">
        <f>IF(ISBLANK(Data3!O366), "", Data3!O366)</f>
        <v/>
      </c>
      <c r="P378" s="47" t="str">
        <f>IF(ISBLANK(Data3!P366), "", Data3!P366)</f>
        <v/>
      </c>
      <c r="Q378" s="47" t="str">
        <f>IF(ISBLANK(Data3!Q366), "", Data3!Q366)</f>
        <v/>
      </c>
      <c r="R378" s="47" t="str">
        <f>IF(ISBLANK(Data3!R366), "", Data3!R366)</f>
        <v/>
      </c>
      <c r="S378" s="47" t="str">
        <f>IF(ISBLANK(Data3!S366), "", Data3!S366)</f>
        <v/>
      </c>
      <c r="T378" s="47" t="str">
        <f>IF(ISBLANK(Data3!T366), "", Data3!T366)</f>
        <v/>
      </c>
      <c r="U378" s="47" t="str">
        <f>IF(ISBLANK(Data3!U366), "", Data3!U366)</f>
        <v/>
      </c>
    </row>
    <row r="379" spans="1:21" x14ac:dyDescent="0.25">
      <c r="A379" s="47" t="str">
        <f>IF(ISBLANK(Data3!A367), "", Data3!A367)</f>
        <v/>
      </c>
      <c r="B379" s="47" t="str">
        <f>IF(ISBLANK(Data3!B367), "", Data3!B367)</f>
        <v/>
      </c>
      <c r="C379" s="47" t="str">
        <f>IF(ISBLANK(Data3!C367), "", Data3!C367)</f>
        <v/>
      </c>
      <c r="D379" s="47" t="str">
        <f>IF(ISBLANK(Data3!D367), "", Data3!D367)</f>
        <v/>
      </c>
      <c r="E379" s="47" t="str">
        <f>IF(ISBLANK(Data3!E367), "", Data3!E367)</f>
        <v/>
      </c>
      <c r="F379" s="47" t="str">
        <f>IF(ISBLANK(Data3!F367), "", Data3!F367)</f>
        <v/>
      </c>
      <c r="G379" s="47" t="str">
        <f>IF(ISBLANK(Data3!G367), "", Data3!G367)</f>
        <v/>
      </c>
      <c r="H379" s="47" t="str">
        <f>IF(ISBLANK(Data3!H367), "", Data3!H367)</f>
        <v/>
      </c>
      <c r="I379" s="47" t="str">
        <f>IF(ISBLANK(Data3!I367), "", Data3!I367)</f>
        <v/>
      </c>
      <c r="J379" s="47" t="str">
        <f>IF(ISBLANK(Data3!J367), "", Data3!J367)</f>
        <v/>
      </c>
      <c r="K379" s="47" t="str">
        <f>IF(ISBLANK(Data3!K367), "", Data3!K367)</f>
        <v/>
      </c>
      <c r="L379" s="47" t="str">
        <f>IF(ISBLANK(Data3!L367), "", Data3!L367)</f>
        <v/>
      </c>
      <c r="M379" s="47" t="str">
        <f>IF(ISBLANK(Data3!M367), "", Data3!M367)</f>
        <v/>
      </c>
      <c r="N379" s="47" t="str">
        <f>IF(ISBLANK(Data3!N367), "", Data3!N367)</f>
        <v/>
      </c>
      <c r="O379" s="47" t="str">
        <f>IF(ISBLANK(Data3!O367), "", Data3!O367)</f>
        <v/>
      </c>
      <c r="P379" s="47" t="str">
        <f>IF(ISBLANK(Data3!P367), "", Data3!P367)</f>
        <v/>
      </c>
      <c r="Q379" s="47" t="str">
        <f>IF(ISBLANK(Data3!Q367), "", Data3!Q367)</f>
        <v/>
      </c>
      <c r="R379" s="47" t="str">
        <f>IF(ISBLANK(Data3!R367), "", Data3!R367)</f>
        <v/>
      </c>
      <c r="S379" s="47" t="str">
        <f>IF(ISBLANK(Data3!S367), "", Data3!S367)</f>
        <v/>
      </c>
      <c r="T379" s="47" t="str">
        <f>IF(ISBLANK(Data3!T367), "", Data3!T367)</f>
        <v/>
      </c>
      <c r="U379" s="47" t="str">
        <f>IF(ISBLANK(Data3!U367), "", Data3!U367)</f>
        <v/>
      </c>
    </row>
    <row r="380" spans="1:21" x14ac:dyDescent="0.25">
      <c r="A380" s="47" t="str">
        <f>IF(ISBLANK(Data3!A368), "", Data3!A368)</f>
        <v/>
      </c>
      <c r="B380" s="47" t="str">
        <f>IF(ISBLANK(Data3!B368), "", Data3!B368)</f>
        <v/>
      </c>
      <c r="C380" s="47" t="str">
        <f>IF(ISBLANK(Data3!C368), "", Data3!C368)</f>
        <v/>
      </c>
      <c r="D380" s="47" t="str">
        <f>IF(ISBLANK(Data3!D368), "", Data3!D368)</f>
        <v/>
      </c>
      <c r="E380" s="47" t="str">
        <f>IF(ISBLANK(Data3!E368), "", Data3!E368)</f>
        <v/>
      </c>
      <c r="F380" s="47" t="str">
        <f>IF(ISBLANK(Data3!F368), "", Data3!F368)</f>
        <v/>
      </c>
      <c r="G380" s="47" t="str">
        <f>IF(ISBLANK(Data3!G368), "", Data3!G368)</f>
        <v/>
      </c>
      <c r="H380" s="47" t="str">
        <f>IF(ISBLANK(Data3!H368), "", Data3!H368)</f>
        <v/>
      </c>
      <c r="I380" s="47" t="str">
        <f>IF(ISBLANK(Data3!I368), "", Data3!I368)</f>
        <v/>
      </c>
      <c r="J380" s="47" t="str">
        <f>IF(ISBLANK(Data3!J368), "", Data3!J368)</f>
        <v/>
      </c>
      <c r="K380" s="47" t="str">
        <f>IF(ISBLANK(Data3!K368), "", Data3!K368)</f>
        <v/>
      </c>
      <c r="L380" s="47" t="str">
        <f>IF(ISBLANK(Data3!L368), "", Data3!L368)</f>
        <v/>
      </c>
      <c r="M380" s="47" t="str">
        <f>IF(ISBLANK(Data3!M368), "", Data3!M368)</f>
        <v/>
      </c>
      <c r="N380" s="47" t="str">
        <f>IF(ISBLANK(Data3!N368), "", Data3!N368)</f>
        <v/>
      </c>
      <c r="O380" s="47" t="str">
        <f>IF(ISBLANK(Data3!O368), "", Data3!O368)</f>
        <v/>
      </c>
      <c r="P380" s="47" t="str">
        <f>IF(ISBLANK(Data3!P368), "", Data3!P368)</f>
        <v/>
      </c>
      <c r="Q380" s="47" t="str">
        <f>IF(ISBLANK(Data3!Q368), "", Data3!Q368)</f>
        <v/>
      </c>
      <c r="R380" s="47" t="str">
        <f>IF(ISBLANK(Data3!R368), "", Data3!R368)</f>
        <v/>
      </c>
      <c r="S380" s="47" t="str">
        <f>IF(ISBLANK(Data3!S368), "", Data3!S368)</f>
        <v/>
      </c>
      <c r="T380" s="47" t="str">
        <f>IF(ISBLANK(Data3!T368), "", Data3!T368)</f>
        <v/>
      </c>
      <c r="U380" s="47" t="str">
        <f>IF(ISBLANK(Data3!U368), "", Data3!U368)</f>
        <v/>
      </c>
    </row>
    <row r="381" spans="1:21" x14ac:dyDescent="0.25">
      <c r="A381" s="47" t="str">
        <f>IF(ISBLANK(Data3!A369), "", Data3!A369)</f>
        <v/>
      </c>
      <c r="B381" s="47" t="str">
        <f>IF(ISBLANK(Data3!B369), "", Data3!B369)</f>
        <v/>
      </c>
      <c r="C381" s="47" t="str">
        <f>IF(ISBLANK(Data3!C369), "", Data3!C369)</f>
        <v/>
      </c>
      <c r="D381" s="47" t="str">
        <f>IF(ISBLANK(Data3!D369), "", Data3!D369)</f>
        <v/>
      </c>
      <c r="E381" s="47" t="str">
        <f>IF(ISBLANK(Data3!E369), "", Data3!E369)</f>
        <v/>
      </c>
      <c r="F381" s="47" t="str">
        <f>IF(ISBLANK(Data3!F369), "", Data3!F369)</f>
        <v/>
      </c>
      <c r="G381" s="47" t="str">
        <f>IF(ISBLANK(Data3!G369), "", Data3!G369)</f>
        <v/>
      </c>
      <c r="H381" s="47" t="str">
        <f>IF(ISBLANK(Data3!H369), "", Data3!H369)</f>
        <v/>
      </c>
      <c r="I381" s="47" t="str">
        <f>IF(ISBLANK(Data3!I369), "", Data3!I369)</f>
        <v/>
      </c>
      <c r="J381" s="47" t="str">
        <f>IF(ISBLANK(Data3!J369), "", Data3!J369)</f>
        <v/>
      </c>
      <c r="K381" s="47" t="str">
        <f>IF(ISBLANK(Data3!K369), "", Data3!K369)</f>
        <v/>
      </c>
      <c r="L381" s="47" t="str">
        <f>IF(ISBLANK(Data3!L369), "", Data3!L369)</f>
        <v/>
      </c>
      <c r="M381" s="47" t="str">
        <f>IF(ISBLANK(Data3!M369), "", Data3!M369)</f>
        <v/>
      </c>
      <c r="N381" s="47" t="str">
        <f>IF(ISBLANK(Data3!N369), "", Data3!N369)</f>
        <v/>
      </c>
      <c r="O381" s="47" t="str">
        <f>IF(ISBLANK(Data3!O369), "", Data3!O369)</f>
        <v/>
      </c>
      <c r="P381" s="47" t="str">
        <f>IF(ISBLANK(Data3!P369), "", Data3!P369)</f>
        <v/>
      </c>
      <c r="Q381" s="47" t="str">
        <f>IF(ISBLANK(Data3!Q369), "", Data3!Q369)</f>
        <v/>
      </c>
      <c r="R381" s="47" t="str">
        <f>IF(ISBLANK(Data3!R369), "", Data3!R369)</f>
        <v/>
      </c>
      <c r="S381" s="47" t="str">
        <f>IF(ISBLANK(Data3!S369), "", Data3!S369)</f>
        <v/>
      </c>
      <c r="T381" s="47" t="str">
        <f>IF(ISBLANK(Data3!T369), "", Data3!T369)</f>
        <v/>
      </c>
      <c r="U381" s="47" t="str">
        <f>IF(ISBLANK(Data3!U369), "", Data3!U369)</f>
        <v/>
      </c>
    </row>
    <row r="382" spans="1:21" x14ac:dyDescent="0.25">
      <c r="A382" s="47" t="str">
        <f>IF(ISBLANK(Data3!A370), "", Data3!A370)</f>
        <v/>
      </c>
      <c r="B382" s="47" t="str">
        <f>IF(ISBLANK(Data3!B370), "", Data3!B370)</f>
        <v/>
      </c>
      <c r="C382" s="47" t="str">
        <f>IF(ISBLANK(Data3!C370), "", Data3!C370)</f>
        <v/>
      </c>
      <c r="D382" s="47" t="str">
        <f>IF(ISBLANK(Data3!D370), "", Data3!D370)</f>
        <v/>
      </c>
      <c r="E382" s="47" t="str">
        <f>IF(ISBLANK(Data3!E370), "", Data3!E370)</f>
        <v/>
      </c>
      <c r="F382" s="47" t="str">
        <f>IF(ISBLANK(Data3!F370), "", Data3!F370)</f>
        <v/>
      </c>
      <c r="G382" s="47" t="str">
        <f>IF(ISBLANK(Data3!G370), "", Data3!G370)</f>
        <v/>
      </c>
      <c r="H382" s="47" t="str">
        <f>IF(ISBLANK(Data3!H370), "", Data3!H370)</f>
        <v/>
      </c>
      <c r="I382" s="47" t="str">
        <f>IF(ISBLANK(Data3!I370), "", Data3!I370)</f>
        <v/>
      </c>
      <c r="J382" s="47" t="str">
        <f>IF(ISBLANK(Data3!J370), "", Data3!J370)</f>
        <v/>
      </c>
      <c r="K382" s="47" t="str">
        <f>IF(ISBLANK(Data3!K370), "", Data3!K370)</f>
        <v/>
      </c>
      <c r="L382" s="47" t="str">
        <f>IF(ISBLANK(Data3!L370), "", Data3!L370)</f>
        <v/>
      </c>
      <c r="M382" s="47" t="str">
        <f>IF(ISBLANK(Data3!M370), "", Data3!M370)</f>
        <v/>
      </c>
      <c r="N382" s="47" t="str">
        <f>IF(ISBLANK(Data3!N370), "", Data3!N370)</f>
        <v/>
      </c>
      <c r="O382" s="47" t="str">
        <f>IF(ISBLANK(Data3!O370), "", Data3!O370)</f>
        <v/>
      </c>
      <c r="P382" s="47" t="str">
        <f>IF(ISBLANK(Data3!P370), "", Data3!P370)</f>
        <v/>
      </c>
      <c r="Q382" s="47" t="str">
        <f>IF(ISBLANK(Data3!Q370), "", Data3!Q370)</f>
        <v/>
      </c>
      <c r="R382" s="47" t="str">
        <f>IF(ISBLANK(Data3!R370), "", Data3!R370)</f>
        <v/>
      </c>
      <c r="S382" s="47" t="str">
        <f>IF(ISBLANK(Data3!S370), "", Data3!S370)</f>
        <v/>
      </c>
      <c r="T382" s="47" t="str">
        <f>IF(ISBLANK(Data3!T370), "", Data3!T370)</f>
        <v/>
      </c>
      <c r="U382" s="47" t="str">
        <f>IF(ISBLANK(Data3!U370), "", Data3!U370)</f>
        <v/>
      </c>
    </row>
    <row r="383" spans="1:21" x14ac:dyDescent="0.25">
      <c r="A383" s="47" t="str">
        <f>IF(ISBLANK(Data3!A371), "", Data3!A371)</f>
        <v/>
      </c>
      <c r="B383" s="47" t="str">
        <f>IF(ISBLANK(Data3!B371), "", Data3!B371)</f>
        <v/>
      </c>
      <c r="C383" s="47" t="str">
        <f>IF(ISBLANK(Data3!C371), "", Data3!C371)</f>
        <v/>
      </c>
      <c r="D383" s="47" t="str">
        <f>IF(ISBLANK(Data3!D371), "", Data3!D371)</f>
        <v/>
      </c>
      <c r="E383" s="47" t="str">
        <f>IF(ISBLANK(Data3!E371), "", Data3!E371)</f>
        <v/>
      </c>
      <c r="F383" s="47" t="str">
        <f>IF(ISBLANK(Data3!F371), "", Data3!F371)</f>
        <v/>
      </c>
      <c r="G383" s="47" t="str">
        <f>IF(ISBLANK(Data3!G371), "", Data3!G371)</f>
        <v/>
      </c>
      <c r="H383" s="47" t="str">
        <f>IF(ISBLANK(Data3!H371), "", Data3!H371)</f>
        <v/>
      </c>
      <c r="I383" s="47" t="str">
        <f>IF(ISBLANK(Data3!I371), "", Data3!I371)</f>
        <v/>
      </c>
      <c r="J383" s="47" t="str">
        <f>IF(ISBLANK(Data3!J371), "", Data3!J371)</f>
        <v/>
      </c>
      <c r="K383" s="47" t="str">
        <f>IF(ISBLANK(Data3!K371), "", Data3!K371)</f>
        <v/>
      </c>
      <c r="L383" s="47" t="str">
        <f>IF(ISBLANK(Data3!L371), "", Data3!L371)</f>
        <v/>
      </c>
      <c r="M383" s="47" t="str">
        <f>IF(ISBLANK(Data3!M371), "", Data3!M371)</f>
        <v/>
      </c>
      <c r="N383" s="47" t="str">
        <f>IF(ISBLANK(Data3!N371), "", Data3!N371)</f>
        <v/>
      </c>
      <c r="O383" s="47" t="str">
        <f>IF(ISBLANK(Data3!O371), "", Data3!O371)</f>
        <v/>
      </c>
      <c r="P383" s="47" t="str">
        <f>IF(ISBLANK(Data3!P371), "", Data3!P371)</f>
        <v/>
      </c>
      <c r="Q383" s="47" t="str">
        <f>IF(ISBLANK(Data3!Q371), "", Data3!Q371)</f>
        <v/>
      </c>
      <c r="R383" s="47" t="str">
        <f>IF(ISBLANK(Data3!R371), "", Data3!R371)</f>
        <v/>
      </c>
      <c r="S383" s="47" t="str">
        <f>IF(ISBLANK(Data3!S371), "", Data3!S371)</f>
        <v/>
      </c>
      <c r="T383" s="47" t="str">
        <f>IF(ISBLANK(Data3!T371), "", Data3!T371)</f>
        <v/>
      </c>
      <c r="U383" s="47" t="str">
        <f>IF(ISBLANK(Data3!U371), "", Data3!U371)</f>
        <v/>
      </c>
    </row>
    <row r="384" spans="1:21" x14ac:dyDescent="0.25">
      <c r="A384" s="47" t="str">
        <f>IF(ISBLANK(Data3!A372), "", Data3!A372)</f>
        <v/>
      </c>
      <c r="B384" s="47" t="str">
        <f>IF(ISBLANK(Data3!B372), "", Data3!B372)</f>
        <v/>
      </c>
      <c r="C384" s="47" t="str">
        <f>IF(ISBLANK(Data3!C372), "", Data3!C372)</f>
        <v/>
      </c>
      <c r="D384" s="47" t="str">
        <f>IF(ISBLANK(Data3!D372), "", Data3!D372)</f>
        <v/>
      </c>
      <c r="E384" s="47" t="str">
        <f>IF(ISBLANK(Data3!E372), "", Data3!E372)</f>
        <v/>
      </c>
      <c r="F384" s="47" t="str">
        <f>IF(ISBLANK(Data3!F372), "", Data3!F372)</f>
        <v/>
      </c>
      <c r="G384" s="47" t="str">
        <f>IF(ISBLANK(Data3!G372), "", Data3!G372)</f>
        <v/>
      </c>
      <c r="H384" s="47" t="str">
        <f>IF(ISBLANK(Data3!H372), "", Data3!H372)</f>
        <v/>
      </c>
      <c r="I384" s="47" t="str">
        <f>IF(ISBLANK(Data3!I372), "", Data3!I372)</f>
        <v/>
      </c>
      <c r="J384" s="47" t="str">
        <f>IF(ISBLANK(Data3!J372), "", Data3!J372)</f>
        <v/>
      </c>
      <c r="K384" s="47" t="str">
        <f>IF(ISBLANK(Data3!K372), "", Data3!K372)</f>
        <v/>
      </c>
      <c r="L384" s="47" t="str">
        <f>IF(ISBLANK(Data3!L372), "", Data3!L372)</f>
        <v/>
      </c>
      <c r="M384" s="47" t="str">
        <f>IF(ISBLANK(Data3!M372), "", Data3!M372)</f>
        <v/>
      </c>
      <c r="N384" s="47" t="str">
        <f>IF(ISBLANK(Data3!N372), "", Data3!N372)</f>
        <v/>
      </c>
      <c r="O384" s="47" t="str">
        <f>IF(ISBLANK(Data3!O372), "", Data3!O372)</f>
        <v/>
      </c>
      <c r="P384" s="47" t="str">
        <f>IF(ISBLANK(Data3!P372), "", Data3!P372)</f>
        <v/>
      </c>
      <c r="Q384" s="47" t="str">
        <f>IF(ISBLANK(Data3!Q372), "", Data3!Q372)</f>
        <v/>
      </c>
      <c r="R384" s="47" t="str">
        <f>IF(ISBLANK(Data3!R372), "", Data3!R372)</f>
        <v/>
      </c>
      <c r="S384" s="47" t="str">
        <f>IF(ISBLANK(Data3!S372), "", Data3!S372)</f>
        <v/>
      </c>
      <c r="T384" s="47" t="str">
        <f>IF(ISBLANK(Data3!T372), "", Data3!T372)</f>
        <v/>
      </c>
      <c r="U384" s="47" t="str">
        <f>IF(ISBLANK(Data3!U372), "", Data3!U372)</f>
        <v/>
      </c>
    </row>
    <row r="385" spans="1:21" x14ac:dyDescent="0.25">
      <c r="A385" s="47" t="str">
        <f>IF(ISBLANK(Data3!A373), "", Data3!A373)</f>
        <v/>
      </c>
      <c r="B385" s="47" t="str">
        <f>IF(ISBLANK(Data3!B373), "", Data3!B373)</f>
        <v/>
      </c>
      <c r="C385" s="47" t="str">
        <f>IF(ISBLANK(Data3!C373), "", Data3!C373)</f>
        <v/>
      </c>
      <c r="D385" s="47" t="str">
        <f>IF(ISBLANK(Data3!D373), "", Data3!D373)</f>
        <v/>
      </c>
      <c r="E385" s="47" t="str">
        <f>IF(ISBLANK(Data3!E373), "", Data3!E373)</f>
        <v/>
      </c>
      <c r="F385" s="47" t="str">
        <f>IF(ISBLANK(Data3!F373), "", Data3!F373)</f>
        <v/>
      </c>
      <c r="G385" s="47" t="str">
        <f>IF(ISBLANK(Data3!G373), "", Data3!G373)</f>
        <v/>
      </c>
      <c r="H385" s="47" t="str">
        <f>IF(ISBLANK(Data3!H373), "", Data3!H373)</f>
        <v/>
      </c>
      <c r="I385" s="47" t="str">
        <f>IF(ISBLANK(Data3!I373), "", Data3!I373)</f>
        <v/>
      </c>
      <c r="J385" s="47" t="str">
        <f>IF(ISBLANK(Data3!J373), "", Data3!J373)</f>
        <v/>
      </c>
      <c r="K385" s="47" t="str">
        <f>IF(ISBLANK(Data3!K373), "", Data3!K373)</f>
        <v/>
      </c>
      <c r="L385" s="47" t="str">
        <f>IF(ISBLANK(Data3!L373), "", Data3!L373)</f>
        <v/>
      </c>
      <c r="M385" s="47" t="str">
        <f>IF(ISBLANK(Data3!M373), "", Data3!M373)</f>
        <v/>
      </c>
      <c r="N385" s="47" t="str">
        <f>IF(ISBLANK(Data3!N373), "", Data3!N373)</f>
        <v/>
      </c>
      <c r="O385" s="47" t="str">
        <f>IF(ISBLANK(Data3!O373), "", Data3!O373)</f>
        <v/>
      </c>
      <c r="P385" s="47" t="str">
        <f>IF(ISBLANK(Data3!P373), "", Data3!P373)</f>
        <v/>
      </c>
      <c r="Q385" s="47" t="str">
        <f>IF(ISBLANK(Data3!Q373), "", Data3!Q373)</f>
        <v/>
      </c>
      <c r="R385" s="47" t="str">
        <f>IF(ISBLANK(Data3!R373), "", Data3!R373)</f>
        <v/>
      </c>
      <c r="S385" s="47" t="str">
        <f>IF(ISBLANK(Data3!S373), "", Data3!S373)</f>
        <v/>
      </c>
      <c r="T385" s="47" t="str">
        <f>IF(ISBLANK(Data3!T373), "", Data3!T373)</f>
        <v/>
      </c>
      <c r="U385" s="47" t="str">
        <f>IF(ISBLANK(Data3!U373), "", Data3!U373)</f>
        <v/>
      </c>
    </row>
    <row r="386" spans="1:21" x14ac:dyDescent="0.25">
      <c r="A386" s="47" t="str">
        <f>IF(ISBLANK(Data3!A374), "", Data3!A374)</f>
        <v/>
      </c>
      <c r="B386" s="47" t="str">
        <f>IF(ISBLANK(Data3!B374), "", Data3!B374)</f>
        <v/>
      </c>
      <c r="C386" s="47" t="str">
        <f>IF(ISBLANK(Data3!C374), "", Data3!C374)</f>
        <v/>
      </c>
      <c r="D386" s="47" t="str">
        <f>IF(ISBLANK(Data3!D374), "", Data3!D374)</f>
        <v/>
      </c>
      <c r="E386" s="47" t="str">
        <f>IF(ISBLANK(Data3!E374), "", Data3!E374)</f>
        <v/>
      </c>
      <c r="F386" s="47" t="str">
        <f>IF(ISBLANK(Data3!F374), "", Data3!F374)</f>
        <v/>
      </c>
      <c r="G386" s="47" t="str">
        <f>IF(ISBLANK(Data3!G374), "", Data3!G374)</f>
        <v/>
      </c>
      <c r="H386" s="47" t="str">
        <f>IF(ISBLANK(Data3!H374), "", Data3!H374)</f>
        <v/>
      </c>
      <c r="I386" s="47" t="str">
        <f>IF(ISBLANK(Data3!I374), "", Data3!I374)</f>
        <v/>
      </c>
      <c r="J386" s="47" t="str">
        <f>IF(ISBLANK(Data3!J374), "", Data3!J374)</f>
        <v/>
      </c>
      <c r="K386" s="47" t="str">
        <f>IF(ISBLANK(Data3!K374), "", Data3!K374)</f>
        <v/>
      </c>
      <c r="L386" s="47" t="str">
        <f>IF(ISBLANK(Data3!L374), "", Data3!L374)</f>
        <v/>
      </c>
      <c r="M386" s="47" t="str">
        <f>IF(ISBLANK(Data3!M374), "", Data3!M374)</f>
        <v/>
      </c>
      <c r="N386" s="47" t="str">
        <f>IF(ISBLANK(Data3!N374), "", Data3!N374)</f>
        <v/>
      </c>
      <c r="O386" s="47" t="str">
        <f>IF(ISBLANK(Data3!O374), "", Data3!O374)</f>
        <v/>
      </c>
      <c r="P386" s="47" t="str">
        <f>IF(ISBLANK(Data3!P374), "", Data3!P374)</f>
        <v/>
      </c>
      <c r="Q386" s="47" t="str">
        <f>IF(ISBLANK(Data3!Q374), "", Data3!Q374)</f>
        <v/>
      </c>
      <c r="R386" s="47" t="str">
        <f>IF(ISBLANK(Data3!R374), "", Data3!R374)</f>
        <v/>
      </c>
      <c r="S386" s="47" t="str">
        <f>IF(ISBLANK(Data3!S374), "", Data3!S374)</f>
        <v/>
      </c>
      <c r="T386" s="47" t="str">
        <f>IF(ISBLANK(Data3!T374), "", Data3!T374)</f>
        <v/>
      </c>
      <c r="U386" s="47" t="str">
        <f>IF(ISBLANK(Data3!U374), "", Data3!U374)</f>
        <v/>
      </c>
    </row>
    <row r="387" spans="1:21" x14ac:dyDescent="0.25">
      <c r="A387" s="47" t="str">
        <f>IF(ISBLANK(Data3!A375), "", Data3!A375)</f>
        <v/>
      </c>
      <c r="B387" s="47" t="str">
        <f>IF(ISBLANK(Data3!B375), "", Data3!B375)</f>
        <v/>
      </c>
      <c r="C387" s="47" t="str">
        <f>IF(ISBLANK(Data3!C375), "", Data3!C375)</f>
        <v/>
      </c>
      <c r="D387" s="47" t="str">
        <f>IF(ISBLANK(Data3!D375), "", Data3!D375)</f>
        <v/>
      </c>
      <c r="E387" s="47" t="str">
        <f>IF(ISBLANK(Data3!E375), "", Data3!E375)</f>
        <v/>
      </c>
      <c r="F387" s="47" t="str">
        <f>IF(ISBLANK(Data3!F375), "", Data3!F375)</f>
        <v/>
      </c>
      <c r="G387" s="47" t="str">
        <f>IF(ISBLANK(Data3!G375), "", Data3!G375)</f>
        <v/>
      </c>
      <c r="H387" s="47" t="str">
        <f>IF(ISBLANK(Data3!H375), "", Data3!H375)</f>
        <v/>
      </c>
      <c r="I387" s="47" t="str">
        <f>IF(ISBLANK(Data3!I375), "", Data3!I375)</f>
        <v/>
      </c>
      <c r="J387" s="47" t="str">
        <f>IF(ISBLANK(Data3!J375), "", Data3!J375)</f>
        <v/>
      </c>
      <c r="K387" s="47" t="str">
        <f>IF(ISBLANK(Data3!K375), "", Data3!K375)</f>
        <v/>
      </c>
      <c r="L387" s="47" t="str">
        <f>IF(ISBLANK(Data3!L375), "", Data3!L375)</f>
        <v/>
      </c>
      <c r="M387" s="47" t="str">
        <f>IF(ISBLANK(Data3!M375), "", Data3!M375)</f>
        <v/>
      </c>
      <c r="N387" s="47" t="str">
        <f>IF(ISBLANK(Data3!N375), "", Data3!N375)</f>
        <v/>
      </c>
      <c r="O387" s="47" t="str">
        <f>IF(ISBLANK(Data3!O375), "", Data3!O375)</f>
        <v/>
      </c>
      <c r="P387" s="47" t="str">
        <f>IF(ISBLANK(Data3!P375), "", Data3!P375)</f>
        <v/>
      </c>
      <c r="Q387" s="47" t="str">
        <f>IF(ISBLANK(Data3!Q375), "", Data3!Q375)</f>
        <v/>
      </c>
      <c r="R387" s="47" t="str">
        <f>IF(ISBLANK(Data3!R375), "", Data3!R375)</f>
        <v/>
      </c>
      <c r="S387" s="47" t="str">
        <f>IF(ISBLANK(Data3!S375), "", Data3!S375)</f>
        <v/>
      </c>
      <c r="T387" s="47" t="str">
        <f>IF(ISBLANK(Data3!T375), "", Data3!T375)</f>
        <v/>
      </c>
      <c r="U387" s="47" t="str">
        <f>IF(ISBLANK(Data3!U375), "", Data3!U375)</f>
        <v/>
      </c>
    </row>
    <row r="388" spans="1:21" x14ac:dyDescent="0.25">
      <c r="A388" s="47" t="str">
        <f>IF(ISBLANK(Data3!A376), "", Data3!A376)</f>
        <v/>
      </c>
      <c r="B388" s="47" t="str">
        <f>IF(ISBLANK(Data3!B376), "", Data3!B376)</f>
        <v/>
      </c>
      <c r="C388" s="47" t="str">
        <f>IF(ISBLANK(Data3!C376), "", Data3!C376)</f>
        <v/>
      </c>
      <c r="D388" s="47" t="str">
        <f>IF(ISBLANK(Data3!D376), "", Data3!D376)</f>
        <v/>
      </c>
      <c r="E388" s="47" t="str">
        <f>IF(ISBLANK(Data3!E376), "", Data3!E376)</f>
        <v/>
      </c>
      <c r="F388" s="47" t="str">
        <f>IF(ISBLANK(Data3!F376), "", Data3!F376)</f>
        <v/>
      </c>
      <c r="G388" s="47" t="str">
        <f>IF(ISBLANK(Data3!G376), "", Data3!G376)</f>
        <v/>
      </c>
      <c r="H388" s="47" t="str">
        <f>IF(ISBLANK(Data3!H376), "", Data3!H376)</f>
        <v/>
      </c>
      <c r="I388" s="47" t="str">
        <f>IF(ISBLANK(Data3!I376), "", Data3!I376)</f>
        <v/>
      </c>
      <c r="J388" s="47" t="str">
        <f>IF(ISBLANK(Data3!J376), "", Data3!J376)</f>
        <v/>
      </c>
      <c r="K388" s="47" t="str">
        <f>IF(ISBLANK(Data3!K376), "", Data3!K376)</f>
        <v/>
      </c>
      <c r="L388" s="47" t="str">
        <f>IF(ISBLANK(Data3!L376), "", Data3!L376)</f>
        <v/>
      </c>
      <c r="M388" s="47" t="str">
        <f>IF(ISBLANK(Data3!M376), "", Data3!M376)</f>
        <v/>
      </c>
      <c r="N388" s="47" t="str">
        <f>IF(ISBLANK(Data3!N376), "", Data3!N376)</f>
        <v/>
      </c>
      <c r="O388" s="47" t="str">
        <f>IF(ISBLANK(Data3!O376), "", Data3!O376)</f>
        <v/>
      </c>
      <c r="P388" s="47" t="str">
        <f>IF(ISBLANK(Data3!P376), "", Data3!P376)</f>
        <v/>
      </c>
      <c r="Q388" s="47" t="str">
        <f>IF(ISBLANK(Data3!Q376), "", Data3!Q376)</f>
        <v/>
      </c>
      <c r="R388" s="47" t="str">
        <f>IF(ISBLANK(Data3!R376), "", Data3!R376)</f>
        <v/>
      </c>
      <c r="S388" s="47" t="str">
        <f>IF(ISBLANK(Data3!S376), "", Data3!S376)</f>
        <v/>
      </c>
      <c r="T388" s="47" t="str">
        <f>IF(ISBLANK(Data3!T376), "", Data3!T376)</f>
        <v/>
      </c>
      <c r="U388" s="47" t="str">
        <f>IF(ISBLANK(Data3!U376), "", Data3!U376)</f>
        <v/>
      </c>
    </row>
    <row r="389" spans="1:21" x14ac:dyDescent="0.25">
      <c r="A389" s="47" t="str">
        <f>IF(ISBLANK(Data3!A377), "", Data3!A377)</f>
        <v/>
      </c>
      <c r="B389" s="47" t="str">
        <f>IF(ISBLANK(Data3!B377), "", Data3!B377)</f>
        <v/>
      </c>
      <c r="C389" s="47" t="str">
        <f>IF(ISBLANK(Data3!C377), "", Data3!C377)</f>
        <v/>
      </c>
      <c r="D389" s="47" t="str">
        <f>IF(ISBLANK(Data3!D377), "", Data3!D377)</f>
        <v/>
      </c>
      <c r="E389" s="47" t="str">
        <f>IF(ISBLANK(Data3!E377), "", Data3!E377)</f>
        <v/>
      </c>
      <c r="F389" s="47" t="str">
        <f>IF(ISBLANK(Data3!F377), "", Data3!F377)</f>
        <v/>
      </c>
      <c r="G389" s="47" t="str">
        <f>IF(ISBLANK(Data3!G377), "", Data3!G377)</f>
        <v/>
      </c>
      <c r="H389" s="47" t="str">
        <f>IF(ISBLANK(Data3!H377), "", Data3!H377)</f>
        <v/>
      </c>
      <c r="I389" s="47" t="str">
        <f>IF(ISBLANK(Data3!I377), "", Data3!I377)</f>
        <v/>
      </c>
      <c r="J389" s="47" t="str">
        <f>IF(ISBLANK(Data3!J377), "", Data3!J377)</f>
        <v/>
      </c>
      <c r="K389" s="47" t="str">
        <f>IF(ISBLANK(Data3!K377), "", Data3!K377)</f>
        <v/>
      </c>
      <c r="L389" s="47" t="str">
        <f>IF(ISBLANK(Data3!L377), "", Data3!L377)</f>
        <v/>
      </c>
      <c r="M389" s="47" t="str">
        <f>IF(ISBLANK(Data3!M377), "", Data3!M377)</f>
        <v/>
      </c>
      <c r="N389" s="47" t="str">
        <f>IF(ISBLANK(Data3!N377), "", Data3!N377)</f>
        <v/>
      </c>
      <c r="O389" s="47" t="str">
        <f>IF(ISBLANK(Data3!O377), "", Data3!O377)</f>
        <v/>
      </c>
      <c r="P389" s="47" t="str">
        <f>IF(ISBLANK(Data3!P377), "", Data3!P377)</f>
        <v/>
      </c>
      <c r="Q389" s="47" t="str">
        <f>IF(ISBLANK(Data3!Q377), "", Data3!Q377)</f>
        <v/>
      </c>
      <c r="R389" s="47" t="str">
        <f>IF(ISBLANK(Data3!R377), "", Data3!R377)</f>
        <v/>
      </c>
      <c r="S389" s="47" t="str">
        <f>IF(ISBLANK(Data3!S377), "", Data3!S377)</f>
        <v/>
      </c>
      <c r="T389" s="47" t="str">
        <f>IF(ISBLANK(Data3!T377), "", Data3!T377)</f>
        <v/>
      </c>
      <c r="U389" s="47" t="str">
        <f>IF(ISBLANK(Data3!U377), "", Data3!U377)</f>
        <v/>
      </c>
    </row>
    <row r="390" spans="1:21" x14ac:dyDescent="0.25">
      <c r="A390" s="47" t="str">
        <f>IF(ISBLANK(Data3!A378), "", Data3!A378)</f>
        <v/>
      </c>
      <c r="B390" s="47" t="str">
        <f>IF(ISBLANK(Data3!B378), "", Data3!B378)</f>
        <v/>
      </c>
      <c r="C390" s="47" t="str">
        <f>IF(ISBLANK(Data3!C378), "", Data3!C378)</f>
        <v/>
      </c>
      <c r="D390" s="47" t="str">
        <f>IF(ISBLANK(Data3!D378), "", Data3!D378)</f>
        <v/>
      </c>
      <c r="E390" s="47" t="str">
        <f>IF(ISBLANK(Data3!E378), "", Data3!E378)</f>
        <v/>
      </c>
      <c r="F390" s="47" t="str">
        <f>IF(ISBLANK(Data3!F378), "", Data3!F378)</f>
        <v/>
      </c>
      <c r="G390" s="47" t="str">
        <f>IF(ISBLANK(Data3!G378), "", Data3!G378)</f>
        <v/>
      </c>
      <c r="H390" s="47" t="str">
        <f>IF(ISBLANK(Data3!H378), "", Data3!H378)</f>
        <v/>
      </c>
      <c r="I390" s="47" t="str">
        <f>IF(ISBLANK(Data3!I378), "", Data3!I378)</f>
        <v/>
      </c>
      <c r="J390" s="47" t="str">
        <f>IF(ISBLANK(Data3!J378), "", Data3!J378)</f>
        <v/>
      </c>
      <c r="K390" s="47" t="str">
        <f>IF(ISBLANK(Data3!K378), "", Data3!K378)</f>
        <v/>
      </c>
      <c r="L390" s="47" t="str">
        <f>IF(ISBLANK(Data3!L378), "", Data3!L378)</f>
        <v/>
      </c>
      <c r="M390" s="47" t="str">
        <f>IF(ISBLANK(Data3!M378), "", Data3!M378)</f>
        <v/>
      </c>
      <c r="N390" s="47" t="str">
        <f>IF(ISBLANK(Data3!N378), "", Data3!N378)</f>
        <v/>
      </c>
      <c r="O390" s="47" t="str">
        <f>IF(ISBLANK(Data3!O378), "", Data3!O378)</f>
        <v/>
      </c>
      <c r="P390" s="47" t="str">
        <f>IF(ISBLANK(Data3!P378), "", Data3!P378)</f>
        <v/>
      </c>
      <c r="Q390" s="47" t="str">
        <f>IF(ISBLANK(Data3!Q378), "", Data3!Q378)</f>
        <v/>
      </c>
      <c r="R390" s="47" t="str">
        <f>IF(ISBLANK(Data3!R378), "", Data3!R378)</f>
        <v/>
      </c>
      <c r="S390" s="47" t="str">
        <f>IF(ISBLANK(Data3!S378), "", Data3!S378)</f>
        <v/>
      </c>
      <c r="T390" s="47" t="str">
        <f>IF(ISBLANK(Data3!T378), "", Data3!T378)</f>
        <v/>
      </c>
      <c r="U390" s="47" t="str">
        <f>IF(ISBLANK(Data3!U378), "", Data3!U378)</f>
        <v/>
      </c>
    </row>
    <row r="391" spans="1:21" x14ac:dyDescent="0.25">
      <c r="A391" s="47" t="str">
        <f>IF(ISBLANK(Data3!A379), "", Data3!A379)</f>
        <v/>
      </c>
      <c r="B391" s="47" t="str">
        <f>IF(ISBLANK(Data3!B379), "", Data3!B379)</f>
        <v/>
      </c>
      <c r="C391" s="47" t="str">
        <f>IF(ISBLANK(Data3!C379), "", Data3!C379)</f>
        <v/>
      </c>
      <c r="D391" s="47" t="str">
        <f>IF(ISBLANK(Data3!D379), "", Data3!D379)</f>
        <v/>
      </c>
      <c r="E391" s="47" t="str">
        <f>IF(ISBLANK(Data3!E379), "", Data3!E379)</f>
        <v/>
      </c>
      <c r="F391" s="47" t="str">
        <f>IF(ISBLANK(Data3!F379), "", Data3!F379)</f>
        <v/>
      </c>
      <c r="G391" s="47" t="str">
        <f>IF(ISBLANK(Data3!G379), "", Data3!G379)</f>
        <v/>
      </c>
      <c r="H391" s="47" t="str">
        <f>IF(ISBLANK(Data3!H379), "", Data3!H379)</f>
        <v/>
      </c>
      <c r="I391" s="47" t="str">
        <f>IF(ISBLANK(Data3!I379), "", Data3!I379)</f>
        <v/>
      </c>
      <c r="J391" s="47" t="str">
        <f>IF(ISBLANK(Data3!J379), "", Data3!J379)</f>
        <v/>
      </c>
      <c r="K391" s="47" t="str">
        <f>IF(ISBLANK(Data3!K379), "", Data3!K379)</f>
        <v/>
      </c>
      <c r="L391" s="47" t="str">
        <f>IF(ISBLANK(Data3!L379), "", Data3!L379)</f>
        <v/>
      </c>
      <c r="M391" s="47" t="str">
        <f>IF(ISBLANK(Data3!M379), "", Data3!M379)</f>
        <v/>
      </c>
      <c r="N391" s="47" t="str">
        <f>IF(ISBLANK(Data3!N379), "", Data3!N379)</f>
        <v/>
      </c>
      <c r="O391" s="47" t="str">
        <f>IF(ISBLANK(Data3!O379), "", Data3!O379)</f>
        <v/>
      </c>
      <c r="P391" s="47" t="str">
        <f>IF(ISBLANK(Data3!P379), "", Data3!P379)</f>
        <v/>
      </c>
      <c r="Q391" s="47" t="str">
        <f>IF(ISBLANK(Data3!Q379), "", Data3!Q379)</f>
        <v/>
      </c>
      <c r="R391" s="47" t="str">
        <f>IF(ISBLANK(Data3!R379), "", Data3!R379)</f>
        <v/>
      </c>
      <c r="S391" s="47" t="str">
        <f>IF(ISBLANK(Data3!S379), "", Data3!S379)</f>
        <v/>
      </c>
      <c r="T391" s="47" t="str">
        <f>IF(ISBLANK(Data3!T379), "", Data3!T379)</f>
        <v/>
      </c>
      <c r="U391" s="47" t="str">
        <f>IF(ISBLANK(Data3!U379), "", Data3!U379)</f>
        <v/>
      </c>
    </row>
    <row r="392" spans="1:21" x14ac:dyDescent="0.25">
      <c r="A392" s="47" t="str">
        <f>IF(ISBLANK(Data3!A380), "", Data3!A380)</f>
        <v/>
      </c>
      <c r="B392" s="47" t="str">
        <f>IF(ISBLANK(Data3!B380), "", Data3!B380)</f>
        <v/>
      </c>
      <c r="C392" s="47" t="str">
        <f>IF(ISBLANK(Data3!C380), "", Data3!C380)</f>
        <v/>
      </c>
      <c r="D392" s="47" t="str">
        <f>IF(ISBLANK(Data3!D380), "", Data3!D380)</f>
        <v/>
      </c>
      <c r="E392" s="47" t="str">
        <f>IF(ISBLANK(Data3!E380), "", Data3!E380)</f>
        <v/>
      </c>
      <c r="F392" s="47" t="str">
        <f>IF(ISBLANK(Data3!F380), "", Data3!F380)</f>
        <v/>
      </c>
      <c r="G392" s="47" t="str">
        <f>IF(ISBLANK(Data3!G380), "", Data3!G380)</f>
        <v/>
      </c>
      <c r="H392" s="47" t="str">
        <f>IF(ISBLANK(Data3!H380), "", Data3!H380)</f>
        <v/>
      </c>
      <c r="I392" s="47" t="str">
        <f>IF(ISBLANK(Data3!I380), "", Data3!I380)</f>
        <v/>
      </c>
      <c r="J392" s="47" t="str">
        <f>IF(ISBLANK(Data3!J380), "", Data3!J380)</f>
        <v/>
      </c>
      <c r="K392" s="47" t="str">
        <f>IF(ISBLANK(Data3!K380), "", Data3!K380)</f>
        <v/>
      </c>
      <c r="L392" s="47" t="str">
        <f>IF(ISBLANK(Data3!L380), "", Data3!L380)</f>
        <v/>
      </c>
      <c r="M392" s="47" t="str">
        <f>IF(ISBLANK(Data3!M380), "", Data3!M380)</f>
        <v/>
      </c>
      <c r="N392" s="47" t="str">
        <f>IF(ISBLANK(Data3!N380), "", Data3!N380)</f>
        <v/>
      </c>
      <c r="O392" s="47" t="str">
        <f>IF(ISBLANK(Data3!O380), "", Data3!O380)</f>
        <v/>
      </c>
      <c r="P392" s="47" t="str">
        <f>IF(ISBLANK(Data3!P380), "", Data3!P380)</f>
        <v/>
      </c>
      <c r="Q392" s="47" t="str">
        <f>IF(ISBLANK(Data3!Q380), "", Data3!Q380)</f>
        <v/>
      </c>
      <c r="R392" s="47" t="str">
        <f>IF(ISBLANK(Data3!R380), "", Data3!R380)</f>
        <v/>
      </c>
      <c r="S392" s="47" t="str">
        <f>IF(ISBLANK(Data3!S380), "", Data3!S380)</f>
        <v/>
      </c>
      <c r="T392" s="47" t="str">
        <f>IF(ISBLANK(Data3!T380), "", Data3!T380)</f>
        <v/>
      </c>
      <c r="U392" s="47" t="str">
        <f>IF(ISBLANK(Data3!U380), "", Data3!U380)</f>
        <v/>
      </c>
    </row>
    <row r="393" spans="1:21" x14ac:dyDescent="0.25">
      <c r="A393" s="47" t="str">
        <f>IF(ISBLANK(Data3!A381), "", Data3!A381)</f>
        <v/>
      </c>
      <c r="B393" s="47" t="str">
        <f>IF(ISBLANK(Data3!B381), "", Data3!B381)</f>
        <v/>
      </c>
      <c r="C393" s="47" t="str">
        <f>IF(ISBLANK(Data3!C381), "", Data3!C381)</f>
        <v/>
      </c>
      <c r="D393" s="47" t="str">
        <f>IF(ISBLANK(Data3!D381), "", Data3!D381)</f>
        <v/>
      </c>
      <c r="E393" s="47" t="str">
        <f>IF(ISBLANK(Data3!E381), "", Data3!E381)</f>
        <v/>
      </c>
      <c r="F393" s="47" t="str">
        <f>IF(ISBLANK(Data3!F381), "", Data3!F381)</f>
        <v/>
      </c>
      <c r="G393" s="47" t="str">
        <f>IF(ISBLANK(Data3!G381), "", Data3!G381)</f>
        <v/>
      </c>
      <c r="H393" s="47" t="str">
        <f>IF(ISBLANK(Data3!H381), "", Data3!H381)</f>
        <v/>
      </c>
      <c r="I393" s="47" t="str">
        <f>IF(ISBLANK(Data3!I381), "", Data3!I381)</f>
        <v/>
      </c>
      <c r="J393" s="47" t="str">
        <f>IF(ISBLANK(Data3!J381), "", Data3!J381)</f>
        <v/>
      </c>
      <c r="K393" s="47" t="str">
        <f>IF(ISBLANK(Data3!K381), "", Data3!K381)</f>
        <v/>
      </c>
      <c r="L393" s="47" t="str">
        <f>IF(ISBLANK(Data3!L381), "", Data3!L381)</f>
        <v/>
      </c>
      <c r="M393" s="47" t="str">
        <f>IF(ISBLANK(Data3!M381), "", Data3!M381)</f>
        <v/>
      </c>
      <c r="N393" s="47" t="str">
        <f>IF(ISBLANK(Data3!N381), "", Data3!N381)</f>
        <v/>
      </c>
      <c r="O393" s="47" t="str">
        <f>IF(ISBLANK(Data3!O381), "", Data3!O381)</f>
        <v/>
      </c>
      <c r="P393" s="47" t="str">
        <f>IF(ISBLANK(Data3!P381), "", Data3!P381)</f>
        <v/>
      </c>
      <c r="Q393" s="47" t="str">
        <f>IF(ISBLANK(Data3!Q381), "", Data3!Q381)</f>
        <v/>
      </c>
      <c r="R393" s="47" t="str">
        <f>IF(ISBLANK(Data3!R381), "", Data3!R381)</f>
        <v/>
      </c>
      <c r="S393" s="47" t="str">
        <f>IF(ISBLANK(Data3!S381), "", Data3!S381)</f>
        <v/>
      </c>
      <c r="T393" s="47" t="str">
        <f>IF(ISBLANK(Data3!T381), "", Data3!T381)</f>
        <v/>
      </c>
      <c r="U393" s="47" t="str">
        <f>IF(ISBLANK(Data3!U381), "", Data3!U381)</f>
        <v/>
      </c>
    </row>
    <row r="394" spans="1:21" x14ac:dyDescent="0.25">
      <c r="A394" s="47" t="str">
        <f>IF(ISBLANK(Data3!A382), "", Data3!A382)</f>
        <v/>
      </c>
      <c r="B394" s="47" t="str">
        <f>IF(ISBLANK(Data3!B382), "", Data3!B382)</f>
        <v/>
      </c>
      <c r="C394" s="47" t="str">
        <f>IF(ISBLANK(Data3!C382), "", Data3!C382)</f>
        <v/>
      </c>
      <c r="D394" s="47" t="str">
        <f>IF(ISBLANK(Data3!D382), "", Data3!D382)</f>
        <v/>
      </c>
      <c r="E394" s="47" t="str">
        <f>IF(ISBLANK(Data3!E382), "", Data3!E382)</f>
        <v/>
      </c>
      <c r="F394" s="47" t="str">
        <f>IF(ISBLANK(Data3!F382), "", Data3!F382)</f>
        <v/>
      </c>
      <c r="G394" s="47" t="str">
        <f>IF(ISBLANK(Data3!G382), "", Data3!G382)</f>
        <v/>
      </c>
      <c r="H394" s="47" t="str">
        <f>IF(ISBLANK(Data3!H382), "", Data3!H382)</f>
        <v/>
      </c>
      <c r="I394" s="47" t="str">
        <f>IF(ISBLANK(Data3!I382), "", Data3!I382)</f>
        <v/>
      </c>
      <c r="J394" s="47" t="str">
        <f>IF(ISBLANK(Data3!J382), "", Data3!J382)</f>
        <v/>
      </c>
      <c r="K394" s="47" t="str">
        <f>IF(ISBLANK(Data3!K382), "", Data3!K382)</f>
        <v/>
      </c>
      <c r="L394" s="47" t="str">
        <f>IF(ISBLANK(Data3!L382), "", Data3!L382)</f>
        <v/>
      </c>
      <c r="M394" s="47" t="str">
        <f>IF(ISBLANK(Data3!M382), "", Data3!M382)</f>
        <v/>
      </c>
      <c r="N394" s="47" t="str">
        <f>IF(ISBLANK(Data3!N382), "", Data3!N382)</f>
        <v/>
      </c>
      <c r="O394" s="47" t="str">
        <f>IF(ISBLANK(Data3!O382), "", Data3!O382)</f>
        <v/>
      </c>
      <c r="P394" s="47" t="str">
        <f>IF(ISBLANK(Data3!P382), "", Data3!P382)</f>
        <v/>
      </c>
      <c r="Q394" s="47" t="str">
        <f>IF(ISBLANK(Data3!Q382), "", Data3!Q382)</f>
        <v/>
      </c>
      <c r="R394" s="47" t="str">
        <f>IF(ISBLANK(Data3!R382), "", Data3!R382)</f>
        <v/>
      </c>
      <c r="S394" s="47" t="str">
        <f>IF(ISBLANK(Data3!S382), "", Data3!S382)</f>
        <v/>
      </c>
      <c r="T394" s="47" t="str">
        <f>IF(ISBLANK(Data3!T382), "", Data3!T382)</f>
        <v/>
      </c>
      <c r="U394" s="47" t="str">
        <f>IF(ISBLANK(Data3!U382), "", Data3!U382)</f>
        <v/>
      </c>
    </row>
    <row r="395" spans="1:21" x14ac:dyDescent="0.25">
      <c r="A395" s="47" t="str">
        <f>IF(ISBLANK(Data3!A383), "", Data3!A383)</f>
        <v/>
      </c>
      <c r="B395" s="47" t="str">
        <f>IF(ISBLANK(Data3!B383), "", Data3!B383)</f>
        <v/>
      </c>
      <c r="C395" s="47" t="str">
        <f>IF(ISBLANK(Data3!C383), "", Data3!C383)</f>
        <v/>
      </c>
      <c r="D395" s="47" t="str">
        <f>IF(ISBLANK(Data3!D383), "", Data3!D383)</f>
        <v/>
      </c>
      <c r="E395" s="47" t="str">
        <f>IF(ISBLANK(Data3!E383), "", Data3!E383)</f>
        <v/>
      </c>
      <c r="F395" s="47" t="str">
        <f>IF(ISBLANK(Data3!F383), "", Data3!F383)</f>
        <v/>
      </c>
      <c r="G395" s="47" t="str">
        <f>IF(ISBLANK(Data3!G383), "", Data3!G383)</f>
        <v/>
      </c>
      <c r="H395" s="47" t="str">
        <f>IF(ISBLANK(Data3!H383), "", Data3!H383)</f>
        <v/>
      </c>
      <c r="I395" s="47" t="str">
        <f>IF(ISBLANK(Data3!I383), "", Data3!I383)</f>
        <v/>
      </c>
      <c r="J395" s="47" t="str">
        <f>IF(ISBLANK(Data3!J383), "", Data3!J383)</f>
        <v/>
      </c>
      <c r="K395" s="47" t="str">
        <f>IF(ISBLANK(Data3!K383), "", Data3!K383)</f>
        <v/>
      </c>
      <c r="L395" s="47" t="str">
        <f>IF(ISBLANK(Data3!L383), "", Data3!L383)</f>
        <v/>
      </c>
      <c r="M395" s="47" t="str">
        <f>IF(ISBLANK(Data3!M383), "", Data3!M383)</f>
        <v/>
      </c>
      <c r="N395" s="47" t="str">
        <f>IF(ISBLANK(Data3!N383), "", Data3!N383)</f>
        <v/>
      </c>
      <c r="O395" s="47" t="str">
        <f>IF(ISBLANK(Data3!O383), "", Data3!O383)</f>
        <v/>
      </c>
      <c r="P395" s="47" t="str">
        <f>IF(ISBLANK(Data3!P383), "", Data3!P383)</f>
        <v/>
      </c>
      <c r="Q395" s="47" t="str">
        <f>IF(ISBLANK(Data3!Q383), "", Data3!Q383)</f>
        <v/>
      </c>
      <c r="R395" s="47" t="str">
        <f>IF(ISBLANK(Data3!R383), "", Data3!R383)</f>
        <v/>
      </c>
      <c r="S395" s="47" t="str">
        <f>IF(ISBLANK(Data3!S383), "", Data3!S383)</f>
        <v/>
      </c>
      <c r="T395" s="47" t="str">
        <f>IF(ISBLANK(Data3!T383), "", Data3!T383)</f>
        <v/>
      </c>
      <c r="U395" s="47" t="str">
        <f>IF(ISBLANK(Data3!U383), "", Data3!U383)</f>
        <v/>
      </c>
    </row>
    <row r="396" spans="1:21" x14ac:dyDescent="0.25">
      <c r="A396" s="47" t="str">
        <f>IF(ISBLANK(Data3!A384), "", Data3!A384)</f>
        <v/>
      </c>
      <c r="B396" s="47" t="str">
        <f>IF(ISBLANK(Data3!B384), "", Data3!B384)</f>
        <v/>
      </c>
      <c r="C396" s="47" t="str">
        <f>IF(ISBLANK(Data3!C384), "", Data3!C384)</f>
        <v/>
      </c>
      <c r="D396" s="47" t="str">
        <f>IF(ISBLANK(Data3!D384), "", Data3!D384)</f>
        <v/>
      </c>
      <c r="E396" s="47" t="str">
        <f>IF(ISBLANK(Data3!E384), "", Data3!E384)</f>
        <v/>
      </c>
      <c r="F396" s="47" t="str">
        <f>IF(ISBLANK(Data3!F384), "", Data3!F384)</f>
        <v/>
      </c>
      <c r="G396" s="47" t="str">
        <f>IF(ISBLANK(Data3!G384), "", Data3!G384)</f>
        <v/>
      </c>
      <c r="H396" s="47" t="str">
        <f>IF(ISBLANK(Data3!H384), "", Data3!H384)</f>
        <v/>
      </c>
      <c r="I396" s="47" t="str">
        <f>IF(ISBLANK(Data3!I384), "", Data3!I384)</f>
        <v/>
      </c>
      <c r="J396" s="47" t="str">
        <f>IF(ISBLANK(Data3!J384), "", Data3!J384)</f>
        <v/>
      </c>
      <c r="K396" s="47" t="str">
        <f>IF(ISBLANK(Data3!K384), "", Data3!K384)</f>
        <v/>
      </c>
      <c r="L396" s="47" t="str">
        <f>IF(ISBLANK(Data3!L384), "", Data3!L384)</f>
        <v/>
      </c>
      <c r="M396" s="47" t="str">
        <f>IF(ISBLANK(Data3!M384), "", Data3!M384)</f>
        <v/>
      </c>
      <c r="N396" s="47" t="str">
        <f>IF(ISBLANK(Data3!N384), "", Data3!N384)</f>
        <v/>
      </c>
      <c r="O396" s="47" t="str">
        <f>IF(ISBLANK(Data3!O384), "", Data3!O384)</f>
        <v/>
      </c>
      <c r="P396" s="47" t="str">
        <f>IF(ISBLANK(Data3!P384), "", Data3!P384)</f>
        <v/>
      </c>
      <c r="Q396" s="47" t="str">
        <f>IF(ISBLANK(Data3!Q384), "", Data3!Q384)</f>
        <v/>
      </c>
      <c r="R396" s="47" t="str">
        <f>IF(ISBLANK(Data3!R384), "", Data3!R384)</f>
        <v/>
      </c>
      <c r="S396" s="47" t="str">
        <f>IF(ISBLANK(Data3!S384), "", Data3!S384)</f>
        <v/>
      </c>
      <c r="T396" s="47" t="str">
        <f>IF(ISBLANK(Data3!T384), "", Data3!T384)</f>
        <v/>
      </c>
      <c r="U396" s="47" t="str">
        <f>IF(ISBLANK(Data3!U384), "", Data3!U384)</f>
        <v/>
      </c>
    </row>
    <row r="397" spans="1:21" x14ac:dyDescent="0.25">
      <c r="A397" s="47" t="str">
        <f>IF(ISBLANK(Data3!A385), "", Data3!A385)</f>
        <v/>
      </c>
      <c r="B397" s="47" t="str">
        <f>IF(ISBLANK(Data3!B385), "", Data3!B385)</f>
        <v/>
      </c>
      <c r="C397" s="47" t="str">
        <f>IF(ISBLANK(Data3!C385), "", Data3!C385)</f>
        <v/>
      </c>
      <c r="D397" s="47" t="str">
        <f>IF(ISBLANK(Data3!D385), "", Data3!D385)</f>
        <v/>
      </c>
      <c r="E397" s="47" t="str">
        <f>IF(ISBLANK(Data3!E385), "", Data3!E385)</f>
        <v/>
      </c>
      <c r="F397" s="47" t="str">
        <f>IF(ISBLANK(Data3!F385), "", Data3!F385)</f>
        <v/>
      </c>
      <c r="G397" s="47" t="str">
        <f>IF(ISBLANK(Data3!G385), "", Data3!G385)</f>
        <v/>
      </c>
      <c r="H397" s="47" t="str">
        <f>IF(ISBLANK(Data3!H385), "", Data3!H385)</f>
        <v/>
      </c>
      <c r="I397" s="47" t="str">
        <f>IF(ISBLANK(Data3!I385), "", Data3!I385)</f>
        <v/>
      </c>
      <c r="J397" s="47" t="str">
        <f>IF(ISBLANK(Data3!J385), "", Data3!J385)</f>
        <v/>
      </c>
      <c r="K397" s="47" t="str">
        <f>IF(ISBLANK(Data3!K385), "", Data3!K385)</f>
        <v/>
      </c>
      <c r="L397" s="47" t="str">
        <f>IF(ISBLANK(Data3!L385), "", Data3!L385)</f>
        <v/>
      </c>
      <c r="M397" s="47" t="str">
        <f>IF(ISBLANK(Data3!M385), "", Data3!M385)</f>
        <v/>
      </c>
      <c r="N397" s="47" t="str">
        <f>IF(ISBLANK(Data3!N385), "", Data3!N385)</f>
        <v/>
      </c>
      <c r="O397" s="47" t="str">
        <f>IF(ISBLANK(Data3!O385), "", Data3!O385)</f>
        <v/>
      </c>
      <c r="P397" s="47" t="str">
        <f>IF(ISBLANK(Data3!P385), "", Data3!P385)</f>
        <v/>
      </c>
      <c r="Q397" s="47" t="str">
        <f>IF(ISBLANK(Data3!Q385), "", Data3!Q385)</f>
        <v/>
      </c>
      <c r="R397" s="47" t="str">
        <f>IF(ISBLANK(Data3!R385), "", Data3!R385)</f>
        <v/>
      </c>
      <c r="S397" s="47" t="str">
        <f>IF(ISBLANK(Data3!S385), "", Data3!S385)</f>
        <v/>
      </c>
      <c r="T397" s="47" t="str">
        <f>IF(ISBLANK(Data3!T385), "", Data3!T385)</f>
        <v/>
      </c>
      <c r="U397" s="47" t="str">
        <f>IF(ISBLANK(Data3!U385), "", Data3!U385)</f>
        <v/>
      </c>
    </row>
    <row r="398" spans="1:21" x14ac:dyDescent="0.25">
      <c r="A398" s="47" t="str">
        <f>IF(ISBLANK(Data3!A386), "", Data3!A386)</f>
        <v/>
      </c>
      <c r="B398" s="47" t="str">
        <f>IF(ISBLANK(Data3!B386), "", Data3!B386)</f>
        <v/>
      </c>
      <c r="C398" s="47" t="str">
        <f>IF(ISBLANK(Data3!C386), "", Data3!C386)</f>
        <v/>
      </c>
      <c r="D398" s="47" t="str">
        <f>IF(ISBLANK(Data3!D386), "", Data3!D386)</f>
        <v/>
      </c>
      <c r="E398" s="47" t="str">
        <f>IF(ISBLANK(Data3!E386), "", Data3!E386)</f>
        <v/>
      </c>
      <c r="F398" s="47" t="str">
        <f>IF(ISBLANK(Data3!F386), "", Data3!F386)</f>
        <v/>
      </c>
      <c r="G398" s="47" t="str">
        <f>IF(ISBLANK(Data3!G386), "", Data3!G386)</f>
        <v/>
      </c>
      <c r="H398" s="47" t="str">
        <f>IF(ISBLANK(Data3!H386), "", Data3!H386)</f>
        <v/>
      </c>
      <c r="I398" s="47" t="str">
        <f>IF(ISBLANK(Data3!I386), "", Data3!I386)</f>
        <v/>
      </c>
      <c r="J398" s="47" t="str">
        <f>IF(ISBLANK(Data3!J386), "", Data3!J386)</f>
        <v/>
      </c>
      <c r="K398" s="47" t="str">
        <f>IF(ISBLANK(Data3!K386), "", Data3!K386)</f>
        <v/>
      </c>
      <c r="L398" s="47" t="str">
        <f>IF(ISBLANK(Data3!L386), "", Data3!L386)</f>
        <v/>
      </c>
      <c r="M398" s="47" t="str">
        <f>IF(ISBLANK(Data3!M386), "", Data3!M386)</f>
        <v/>
      </c>
      <c r="N398" s="47" t="str">
        <f>IF(ISBLANK(Data3!N386), "", Data3!N386)</f>
        <v/>
      </c>
      <c r="O398" s="47" t="str">
        <f>IF(ISBLANK(Data3!O386), "", Data3!O386)</f>
        <v/>
      </c>
      <c r="P398" s="47" t="str">
        <f>IF(ISBLANK(Data3!P386), "", Data3!P386)</f>
        <v/>
      </c>
      <c r="Q398" s="47" t="str">
        <f>IF(ISBLANK(Data3!Q386), "", Data3!Q386)</f>
        <v/>
      </c>
      <c r="R398" s="47" t="str">
        <f>IF(ISBLANK(Data3!R386), "", Data3!R386)</f>
        <v/>
      </c>
      <c r="S398" s="47" t="str">
        <f>IF(ISBLANK(Data3!S386), "", Data3!S386)</f>
        <v/>
      </c>
      <c r="T398" s="47" t="str">
        <f>IF(ISBLANK(Data3!T386), "", Data3!T386)</f>
        <v/>
      </c>
      <c r="U398" s="47" t="str">
        <f>IF(ISBLANK(Data3!U386), "", Data3!U386)</f>
        <v/>
      </c>
    </row>
    <row r="399" spans="1:21" x14ac:dyDescent="0.25">
      <c r="A399" s="47" t="str">
        <f>IF(ISBLANK(Data3!A387), "", Data3!A387)</f>
        <v/>
      </c>
      <c r="B399" s="47" t="str">
        <f>IF(ISBLANK(Data3!B387), "", Data3!B387)</f>
        <v/>
      </c>
      <c r="C399" s="47" t="str">
        <f>IF(ISBLANK(Data3!C387), "", Data3!C387)</f>
        <v/>
      </c>
      <c r="D399" s="47" t="str">
        <f>IF(ISBLANK(Data3!D387), "", Data3!D387)</f>
        <v/>
      </c>
      <c r="E399" s="47" t="str">
        <f>IF(ISBLANK(Data3!E387), "", Data3!E387)</f>
        <v/>
      </c>
      <c r="F399" s="47" t="str">
        <f>IF(ISBLANK(Data3!F387), "", Data3!F387)</f>
        <v/>
      </c>
      <c r="G399" s="47" t="str">
        <f>IF(ISBLANK(Data3!G387), "", Data3!G387)</f>
        <v/>
      </c>
      <c r="H399" s="47" t="str">
        <f>IF(ISBLANK(Data3!H387), "", Data3!H387)</f>
        <v/>
      </c>
      <c r="I399" s="47" t="str">
        <f>IF(ISBLANK(Data3!I387), "", Data3!I387)</f>
        <v/>
      </c>
      <c r="J399" s="47" t="str">
        <f>IF(ISBLANK(Data3!J387), "", Data3!J387)</f>
        <v/>
      </c>
      <c r="K399" s="47" t="str">
        <f>IF(ISBLANK(Data3!K387), "", Data3!K387)</f>
        <v/>
      </c>
      <c r="L399" s="47" t="str">
        <f>IF(ISBLANK(Data3!L387), "", Data3!L387)</f>
        <v/>
      </c>
      <c r="M399" s="47" t="str">
        <f>IF(ISBLANK(Data3!M387), "", Data3!M387)</f>
        <v/>
      </c>
      <c r="N399" s="47" t="str">
        <f>IF(ISBLANK(Data3!N387), "", Data3!N387)</f>
        <v/>
      </c>
      <c r="O399" s="47" t="str">
        <f>IF(ISBLANK(Data3!O387), "", Data3!O387)</f>
        <v/>
      </c>
      <c r="P399" s="47" t="str">
        <f>IF(ISBLANK(Data3!P387), "", Data3!P387)</f>
        <v/>
      </c>
      <c r="Q399" s="47" t="str">
        <f>IF(ISBLANK(Data3!Q387), "", Data3!Q387)</f>
        <v/>
      </c>
      <c r="R399" s="47" t="str">
        <f>IF(ISBLANK(Data3!R387), "", Data3!R387)</f>
        <v/>
      </c>
      <c r="S399" s="47" t="str">
        <f>IF(ISBLANK(Data3!S387), "", Data3!S387)</f>
        <v/>
      </c>
      <c r="T399" s="47" t="str">
        <f>IF(ISBLANK(Data3!T387), "", Data3!T387)</f>
        <v/>
      </c>
      <c r="U399" s="47" t="str">
        <f>IF(ISBLANK(Data3!U387), "", Data3!U387)</f>
        <v/>
      </c>
    </row>
    <row r="400" spans="1:21" x14ac:dyDescent="0.25">
      <c r="A400" s="47" t="str">
        <f>IF(ISBLANK(Data3!A388), "", Data3!A388)</f>
        <v/>
      </c>
      <c r="B400" s="47" t="str">
        <f>IF(ISBLANK(Data3!B388), "", Data3!B388)</f>
        <v/>
      </c>
      <c r="C400" s="47" t="str">
        <f>IF(ISBLANK(Data3!C388), "", Data3!C388)</f>
        <v/>
      </c>
      <c r="D400" s="47" t="str">
        <f>IF(ISBLANK(Data3!D388), "", Data3!D388)</f>
        <v/>
      </c>
      <c r="E400" s="47" t="str">
        <f>IF(ISBLANK(Data3!E388), "", Data3!E388)</f>
        <v/>
      </c>
      <c r="F400" s="47" t="str">
        <f>IF(ISBLANK(Data3!F388), "", Data3!F388)</f>
        <v/>
      </c>
      <c r="G400" s="47" t="str">
        <f>IF(ISBLANK(Data3!G388), "", Data3!G388)</f>
        <v/>
      </c>
      <c r="H400" s="47" t="str">
        <f>IF(ISBLANK(Data3!H388), "", Data3!H388)</f>
        <v/>
      </c>
      <c r="I400" s="47" t="str">
        <f>IF(ISBLANK(Data3!I388), "", Data3!I388)</f>
        <v/>
      </c>
      <c r="J400" s="47" t="str">
        <f>IF(ISBLANK(Data3!J388), "", Data3!J388)</f>
        <v/>
      </c>
      <c r="K400" s="47" t="str">
        <f>IF(ISBLANK(Data3!K388), "", Data3!K388)</f>
        <v/>
      </c>
      <c r="L400" s="47" t="str">
        <f>IF(ISBLANK(Data3!L388), "", Data3!L388)</f>
        <v/>
      </c>
      <c r="M400" s="47" t="str">
        <f>IF(ISBLANK(Data3!M388), "", Data3!M388)</f>
        <v/>
      </c>
      <c r="N400" s="47" t="str">
        <f>IF(ISBLANK(Data3!N388), "", Data3!N388)</f>
        <v/>
      </c>
      <c r="O400" s="47" t="str">
        <f>IF(ISBLANK(Data3!O388), "", Data3!O388)</f>
        <v/>
      </c>
      <c r="P400" s="47" t="str">
        <f>IF(ISBLANK(Data3!P388), "", Data3!P388)</f>
        <v/>
      </c>
      <c r="Q400" s="47" t="str">
        <f>IF(ISBLANK(Data3!Q388), "", Data3!Q388)</f>
        <v/>
      </c>
      <c r="R400" s="47" t="str">
        <f>IF(ISBLANK(Data3!R388), "", Data3!R388)</f>
        <v/>
      </c>
      <c r="S400" s="47" t="str">
        <f>IF(ISBLANK(Data3!S388), "", Data3!S388)</f>
        <v/>
      </c>
      <c r="T400" s="47" t="str">
        <f>IF(ISBLANK(Data3!T388), "", Data3!T388)</f>
        <v/>
      </c>
      <c r="U400" s="47" t="str">
        <f>IF(ISBLANK(Data3!U388), "", Data3!U388)</f>
        <v/>
      </c>
    </row>
    <row r="401" spans="1:21" x14ac:dyDescent="0.25">
      <c r="A401" s="47" t="str">
        <f>IF(ISBLANK(Data3!A389), "", Data3!A389)</f>
        <v/>
      </c>
      <c r="B401" s="47" t="str">
        <f>IF(ISBLANK(Data3!B389), "", Data3!B389)</f>
        <v/>
      </c>
      <c r="C401" s="47" t="str">
        <f>IF(ISBLANK(Data3!C389), "", Data3!C389)</f>
        <v/>
      </c>
      <c r="D401" s="47" t="str">
        <f>IF(ISBLANK(Data3!D389), "", Data3!D389)</f>
        <v/>
      </c>
      <c r="E401" s="47" t="str">
        <f>IF(ISBLANK(Data3!E389), "", Data3!E389)</f>
        <v/>
      </c>
      <c r="F401" s="47" t="str">
        <f>IF(ISBLANK(Data3!F389), "", Data3!F389)</f>
        <v/>
      </c>
      <c r="G401" s="47" t="str">
        <f>IF(ISBLANK(Data3!G389), "", Data3!G389)</f>
        <v/>
      </c>
      <c r="H401" s="47" t="str">
        <f>IF(ISBLANK(Data3!H389), "", Data3!H389)</f>
        <v/>
      </c>
      <c r="I401" s="47" t="str">
        <f>IF(ISBLANK(Data3!I389), "", Data3!I389)</f>
        <v/>
      </c>
      <c r="J401" s="47" t="str">
        <f>IF(ISBLANK(Data3!J389), "", Data3!J389)</f>
        <v/>
      </c>
      <c r="K401" s="47" t="str">
        <f>IF(ISBLANK(Data3!K389), "", Data3!K389)</f>
        <v/>
      </c>
      <c r="L401" s="47" t="str">
        <f>IF(ISBLANK(Data3!L389), "", Data3!L389)</f>
        <v/>
      </c>
      <c r="M401" s="47" t="str">
        <f>IF(ISBLANK(Data3!M389), "", Data3!M389)</f>
        <v/>
      </c>
      <c r="N401" s="47" t="str">
        <f>IF(ISBLANK(Data3!N389), "", Data3!N389)</f>
        <v/>
      </c>
      <c r="O401" s="47" t="str">
        <f>IF(ISBLANK(Data3!O389), "", Data3!O389)</f>
        <v/>
      </c>
      <c r="P401" s="47" t="str">
        <f>IF(ISBLANK(Data3!P389), "", Data3!P389)</f>
        <v/>
      </c>
      <c r="Q401" s="47" t="str">
        <f>IF(ISBLANK(Data3!Q389), "", Data3!Q389)</f>
        <v/>
      </c>
      <c r="R401" s="47" t="str">
        <f>IF(ISBLANK(Data3!R389), "", Data3!R389)</f>
        <v/>
      </c>
      <c r="S401" s="47" t="str">
        <f>IF(ISBLANK(Data3!S389), "", Data3!S389)</f>
        <v/>
      </c>
      <c r="T401" s="47" t="str">
        <f>IF(ISBLANK(Data3!T389), "", Data3!T389)</f>
        <v/>
      </c>
      <c r="U401" s="47" t="str">
        <f>IF(ISBLANK(Data3!U389), "", Data3!U389)</f>
        <v/>
      </c>
    </row>
    <row r="402" spans="1:21" x14ac:dyDescent="0.25">
      <c r="A402" s="47" t="str">
        <f>IF(ISBLANK(Data3!A390), "", Data3!A390)</f>
        <v/>
      </c>
      <c r="B402" s="47" t="str">
        <f>IF(ISBLANK(Data3!B390), "", Data3!B390)</f>
        <v/>
      </c>
      <c r="C402" s="47" t="str">
        <f>IF(ISBLANK(Data3!C390), "", Data3!C390)</f>
        <v/>
      </c>
      <c r="D402" s="47" t="str">
        <f>IF(ISBLANK(Data3!D390), "", Data3!D390)</f>
        <v/>
      </c>
      <c r="E402" s="47" t="str">
        <f>IF(ISBLANK(Data3!E390), "", Data3!E390)</f>
        <v/>
      </c>
      <c r="F402" s="47" t="str">
        <f>IF(ISBLANK(Data3!F390), "", Data3!F390)</f>
        <v/>
      </c>
      <c r="G402" s="47" t="str">
        <f>IF(ISBLANK(Data3!G390), "", Data3!G390)</f>
        <v/>
      </c>
      <c r="H402" s="47" t="str">
        <f>IF(ISBLANK(Data3!H390), "", Data3!H390)</f>
        <v/>
      </c>
      <c r="I402" s="47" t="str">
        <f>IF(ISBLANK(Data3!I390), "", Data3!I390)</f>
        <v/>
      </c>
      <c r="J402" s="47" t="str">
        <f>IF(ISBLANK(Data3!J390), "", Data3!J390)</f>
        <v/>
      </c>
      <c r="K402" s="47" t="str">
        <f>IF(ISBLANK(Data3!K390), "", Data3!K390)</f>
        <v/>
      </c>
      <c r="L402" s="47" t="str">
        <f>IF(ISBLANK(Data3!L390), "", Data3!L390)</f>
        <v/>
      </c>
      <c r="M402" s="47" t="str">
        <f>IF(ISBLANK(Data3!M390), "", Data3!M390)</f>
        <v/>
      </c>
      <c r="N402" s="47" t="str">
        <f>IF(ISBLANK(Data3!N390), "", Data3!N390)</f>
        <v/>
      </c>
      <c r="O402" s="47" t="str">
        <f>IF(ISBLANK(Data3!O390), "", Data3!O390)</f>
        <v/>
      </c>
      <c r="P402" s="47" t="str">
        <f>IF(ISBLANK(Data3!P390), "", Data3!P390)</f>
        <v/>
      </c>
      <c r="Q402" s="47" t="str">
        <f>IF(ISBLANK(Data3!Q390), "", Data3!Q390)</f>
        <v/>
      </c>
      <c r="R402" s="47" t="str">
        <f>IF(ISBLANK(Data3!R390), "", Data3!R390)</f>
        <v/>
      </c>
      <c r="S402" s="47" t="str">
        <f>IF(ISBLANK(Data3!S390), "", Data3!S390)</f>
        <v/>
      </c>
      <c r="T402" s="47" t="str">
        <f>IF(ISBLANK(Data3!T390), "", Data3!T390)</f>
        <v/>
      </c>
      <c r="U402" s="47" t="str">
        <f>IF(ISBLANK(Data3!U390), "", Data3!U390)</f>
        <v/>
      </c>
    </row>
    <row r="403" spans="1:21" x14ac:dyDescent="0.25">
      <c r="A403" s="47" t="str">
        <f>IF(ISBLANK(Data3!A391), "", Data3!A391)</f>
        <v/>
      </c>
      <c r="B403" s="47" t="str">
        <f>IF(ISBLANK(Data3!B391), "", Data3!B391)</f>
        <v/>
      </c>
      <c r="C403" s="47" t="str">
        <f>IF(ISBLANK(Data3!C391), "", Data3!C391)</f>
        <v/>
      </c>
      <c r="D403" s="47" t="str">
        <f>IF(ISBLANK(Data3!D391), "", Data3!D391)</f>
        <v/>
      </c>
      <c r="E403" s="47" t="str">
        <f>IF(ISBLANK(Data3!E391), "", Data3!E391)</f>
        <v/>
      </c>
      <c r="F403" s="47" t="str">
        <f>IF(ISBLANK(Data3!F391), "", Data3!F391)</f>
        <v/>
      </c>
      <c r="G403" s="47" t="str">
        <f>IF(ISBLANK(Data3!G391), "", Data3!G391)</f>
        <v/>
      </c>
      <c r="H403" s="47" t="str">
        <f>IF(ISBLANK(Data3!H391), "", Data3!H391)</f>
        <v/>
      </c>
      <c r="I403" s="47" t="str">
        <f>IF(ISBLANK(Data3!I391), "", Data3!I391)</f>
        <v/>
      </c>
      <c r="J403" s="47" t="str">
        <f>IF(ISBLANK(Data3!J391), "", Data3!J391)</f>
        <v/>
      </c>
      <c r="K403" s="47" t="str">
        <f>IF(ISBLANK(Data3!K391), "", Data3!K391)</f>
        <v/>
      </c>
      <c r="L403" s="47" t="str">
        <f>IF(ISBLANK(Data3!L391), "", Data3!L391)</f>
        <v/>
      </c>
      <c r="M403" s="47" t="str">
        <f>IF(ISBLANK(Data3!M391), "", Data3!M391)</f>
        <v/>
      </c>
      <c r="N403" s="47" t="str">
        <f>IF(ISBLANK(Data3!N391), "", Data3!N391)</f>
        <v/>
      </c>
      <c r="O403" s="47" t="str">
        <f>IF(ISBLANK(Data3!O391), "", Data3!O391)</f>
        <v/>
      </c>
      <c r="P403" s="47" t="str">
        <f>IF(ISBLANK(Data3!P391), "", Data3!P391)</f>
        <v/>
      </c>
      <c r="Q403" s="47" t="str">
        <f>IF(ISBLANK(Data3!Q391), "", Data3!Q391)</f>
        <v/>
      </c>
      <c r="R403" s="47" t="str">
        <f>IF(ISBLANK(Data3!R391), "", Data3!R391)</f>
        <v/>
      </c>
      <c r="S403" s="47" t="str">
        <f>IF(ISBLANK(Data3!S391), "", Data3!S391)</f>
        <v/>
      </c>
      <c r="T403" s="47" t="str">
        <f>IF(ISBLANK(Data3!T391), "", Data3!T391)</f>
        <v/>
      </c>
      <c r="U403" s="47" t="str">
        <f>IF(ISBLANK(Data3!U391), "", Data3!U391)</f>
        <v/>
      </c>
    </row>
    <row r="404" spans="1:21" x14ac:dyDescent="0.25">
      <c r="A404" s="47" t="str">
        <f>IF(ISBLANK(Data3!A392), "", Data3!A392)</f>
        <v/>
      </c>
      <c r="B404" s="47" t="str">
        <f>IF(ISBLANK(Data3!B392), "", Data3!B392)</f>
        <v/>
      </c>
      <c r="C404" s="47" t="str">
        <f>IF(ISBLANK(Data3!C392), "", Data3!C392)</f>
        <v/>
      </c>
      <c r="D404" s="47" t="str">
        <f>IF(ISBLANK(Data3!D392), "", Data3!D392)</f>
        <v/>
      </c>
      <c r="E404" s="47" t="str">
        <f>IF(ISBLANK(Data3!E392), "", Data3!E392)</f>
        <v/>
      </c>
      <c r="F404" s="47" t="str">
        <f>IF(ISBLANK(Data3!F392), "", Data3!F392)</f>
        <v/>
      </c>
      <c r="G404" s="47" t="str">
        <f>IF(ISBLANK(Data3!G392), "", Data3!G392)</f>
        <v/>
      </c>
      <c r="H404" s="47" t="str">
        <f>IF(ISBLANK(Data3!H392), "", Data3!H392)</f>
        <v/>
      </c>
      <c r="I404" s="47" t="str">
        <f>IF(ISBLANK(Data3!I392), "", Data3!I392)</f>
        <v/>
      </c>
      <c r="J404" s="47" t="str">
        <f>IF(ISBLANK(Data3!J392), "", Data3!J392)</f>
        <v/>
      </c>
      <c r="K404" s="47" t="str">
        <f>IF(ISBLANK(Data3!K392), "", Data3!K392)</f>
        <v/>
      </c>
      <c r="L404" s="47" t="str">
        <f>IF(ISBLANK(Data3!L392), "", Data3!L392)</f>
        <v/>
      </c>
      <c r="M404" s="47" t="str">
        <f>IF(ISBLANK(Data3!M392), "", Data3!M392)</f>
        <v/>
      </c>
      <c r="N404" s="47" t="str">
        <f>IF(ISBLANK(Data3!N392), "", Data3!N392)</f>
        <v/>
      </c>
      <c r="O404" s="47" t="str">
        <f>IF(ISBLANK(Data3!O392), "", Data3!O392)</f>
        <v/>
      </c>
      <c r="P404" s="47" t="str">
        <f>IF(ISBLANK(Data3!P392), "", Data3!P392)</f>
        <v/>
      </c>
      <c r="Q404" s="47" t="str">
        <f>IF(ISBLANK(Data3!Q392), "", Data3!Q392)</f>
        <v/>
      </c>
      <c r="R404" s="47" t="str">
        <f>IF(ISBLANK(Data3!R392), "", Data3!R392)</f>
        <v/>
      </c>
      <c r="S404" s="47" t="str">
        <f>IF(ISBLANK(Data3!S392), "", Data3!S392)</f>
        <v/>
      </c>
      <c r="T404" s="47" t="str">
        <f>IF(ISBLANK(Data3!T392), "", Data3!T392)</f>
        <v/>
      </c>
      <c r="U404" s="47" t="str">
        <f>IF(ISBLANK(Data3!U392), "", Data3!U392)</f>
        <v/>
      </c>
    </row>
    <row r="405" spans="1:21" x14ac:dyDescent="0.25">
      <c r="A405" s="47" t="str">
        <f>IF(ISBLANK(Data3!A393), "", Data3!A393)</f>
        <v/>
      </c>
      <c r="B405" s="47" t="str">
        <f>IF(ISBLANK(Data3!B393), "", Data3!B393)</f>
        <v/>
      </c>
      <c r="C405" s="47" t="str">
        <f>IF(ISBLANK(Data3!C393), "", Data3!C393)</f>
        <v/>
      </c>
      <c r="D405" s="47" t="str">
        <f>IF(ISBLANK(Data3!D393), "", Data3!D393)</f>
        <v/>
      </c>
      <c r="E405" s="47" t="str">
        <f>IF(ISBLANK(Data3!E393), "", Data3!E393)</f>
        <v/>
      </c>
      <c r="F405" s="47" t="str">
        <f>IF(ISBLANK(Data3!F393), "", Data3!F393)</f>
        <v/>
      </c>
      <c r="G405" s="47" t="str">
        <f>IF(ISBLANK(Data3!G393), "", Data3!G393)</f>
        <v/>
      </c>
      <c r="H405" s="47" t="str">
        <f>IF(ISBLANK(Data3!H393), "", Data3!H393)</f>
        <v/>
      </c>
      <c r="I405" s="47" t="str">
        <f>IF(ISBLANK(Data3!I393), "", Data3!I393)</f>
        <v/>
      </c>
      <c r="J405" s="47" t="str">
        <f>IF(ISBLANK(Data3!J393), "", Data3!J393)</f>
        <v/>
      </c>
      <c r="K405" s="47" t="str">
        <f>IF(ISBLANK(Data3!K393), "", Data3!K393)</f>
        <v/>
      </c>
      <c r="L405" s="47" t="str">
        <f>IF(ISBLANK(Data3!L393), "", Data3!L393)</f>
        <v/>
      </c>
      <c r="M405" s="47" t="str">
        <f>IF(ISBLANK(Data3!M393), "", Data3!M393)</f>
        <v/>
      </c>
      <c r="N405" s="47" t="str">
        <f>IF(ISBLANK(Data3!N393), "", Data3!N393)</f>
        <v/>
      </c>
      <c r="O405" s="47" t="str">
        <f>IF(ISBLANK(Data3!O393), "", Data3!O393)</f>
        <v/>
      </c>
      <c r="P405" s="47" t="str">
        <f>IF(ISBLANK(Data3!P393), "", Data3!P393)</f>
        <v/>
      </c>
      <c r="Q405" s="47" t="str">
        <f>IF(ISBLANK(Data3!Q393), "", Data3!Q393)</f>
        <v/>
      </c>
      <c r="R405" s="47" t="str">
        <f>IF(ISBLANK(Data3!R393), "", Data3!R393)</f>
        <v/>
      </c>
      <c r="S405" s="47" t="str">
        <f>IF(ISBLANK(Data3!S393), "", Data3!S393)</f>
        <v/>
      </c>
      <c r="T405" s="47" t="str">
        <f>IF(ISBLANK(Data3!T393), "", Data3!T393)</f>
        <v/>
      </c>
      <c r="U405" s="47" t="str">
        <f>IF(ISBLANK(Data3!U393), "", Data3!U393)</f>
        <v/>
      </c>
    </row>
    <row r="406" spans="1:21" x14ac:dyDescent="0.25">
      <c r="A406" s="47" t="str">
        <f>IF(ISBLANK(Data3!A394), "", Data3!A394)</f>
        <v/>
      </c>
      <c r="B406" s="47" t="str">
        <f>IF(ISBLANK(Data3!B394), "", Data3!B394)</f>
        <v/>
      </c>
      <c r="C406" s="47" t="str">
        <f>IF(ISBLANK(Data3!C394), "", Data3!C394)</f>
        <v/>
      </c>
      <c r="D406" s="47" t="str">
        <f>IF(ISBLANK(Data3!D394), "", Data3!D394)</f>
        <v/>
      </c>
      <c r="E406" s="47" t="str">
        <f>IF(ISBLANK(Data3!E394), "", Data3!E394)</f>
        <v/>
      </c>
      <c r="F406" s="47" t="str">
        <f>IF(ISBLANK(Data3!F394), "", Data3!F394)</f>
        <v/>
      </c>
      <c r="G406" s="47" t="str">
        <f>IF(ISBLANK(Data3!G394), "", Data3!G394)</f>
        <v/>
      </c>
      <c r="H406" s="47" t="str">
        <f>IF(ISBLANK(Data3!H394), "", Data3!H394)</f>
        <v/>
      </c>
      <c r="I406" s="47" t="str">
        <f>IF(ISBLANK(Data3!I394), "", Data3!I394)</f>
        <v/>
      </c>
      <c r="J406" s="47" t="str">
        <f>IF(ISBLANK(Data3!J394), "", Data3!J394)</f>
        <v/>
      </c>
      <c r="K406" s="47" t="str">
        <f>IF(ISBLANK(Data3!K394), "", Data3!K394)</f>
        <v/>
      </c>
      <c r="L406" s="47" t="str">
        <f>IF(ISBLANK(Data3!L394), "", Data3!L394)</f>
        <v/>
      </c>
      <c r="M406" s="47" t="str">
        <f>IF(ISBLANK(Data3!M394), "", Data3!M394)</f>
        <v/>
      </c>
      <c r="N406" s="47" t="str">
        <f>IF(ISBLANK(Data3!N394), "", Data3!N394)</f>
        <v/>
      </c>
      <c r="O406" s="47" t="str">
        <f>IF(ISBLANK(Data3!O394), "", Data3!O394)</f>
        <v/>
      </c>
      <c r="P406" s="47" t="str">
        <f>IF(ISBLANK(Data3!P394), "", Data3!P394)</f>
        <v/>
      </c>
      <c r="Q406" s="47" t="str">
        <f>IF(ISBLANK(Data3!Q394), "", Data3!Q394)</f>
        <v/>
      </c>
      <c r="R406" s="47" t="str">
        <f>IF(ISBLANK(Data3!R394), "", Data3!R394)</f>
        <v/>
      </c>
      <c r="S406" s="47" t="str">
        <f>IF(ISBLANK(Data3!S394), "", Data3!S394)</f>
        <v/>
      </c>
      <c r="T406" s="47" t="str">
        <f>IF(ISBLANK(Data3!T394), "", Data3!T394)</f>
        <v/>
      </c>
      <c r="U406" s="47" t="str">
        <f>IF(ISBLANK(Data3!U394), "", Data3!U394)</f>
        <v/>
      </c>
    </row>
    <row r="407" spans="1:21" x14ac:dyDescent="0.25">
      <c r="A407" s="47" t="str">
        <f>IF(ISBLANK(Data3!A395), "", Data3!A395)</f>
        <v/>
      </c>
      <c r="B407" s="47" t="str">
        <f>IF(ISBLANK(Data3!B395), "", Data3!B395)</f>
        <v/>
      </c>
      <c r="C407" s="47" t="str">
        <f>IF(ISBLANK(Data3!C395), "", Data3!C395)</f>
        <v/>
      </c>
      <c r="D407" s="47" t="str">
        <f>IF(ISBLANK(Data3!D395), "", Data3!D395)</f>
        <v/>
      </c>
      <c r="E407" s="47" t="str">
        <f>IF(ISBLANK(Data3!E395), "", Data3!E395)</f>
        <v/>
      </c>
      <c r="F407" s="47" t="str">
        <f>IF(ISBLANK(Data3!F395), "", Data3!F395)</f>
        <v/>
      </c>
      <c r="G407" s="47" t="str">
        <f>IF(ISBLANK(Data3!G395), "", Data3!G395)</f>
        <v/>
      </c>
      <c r="H407" s="47" t="str">
        <f>IF(ISBLANK(Data3!H395), "", Data3!H395)</f>
        <v/>
      </c>
      <c r="I407" s="47" t="str">
        <f>IF(ISBLANK(Data3!I395), "", Data3!I395)</f>
        <v/>
      </c>
      <c r="J407" s="47" t="str">
        <f>IF(ISBLANK(Data3!J395), "", Data3!J395)</f>
        <v/>
      </c>
      <c r="K407" s="47" t="str">
        <f>IF(ISBLANK(Data3!K395), "", Data3!K395)</f>
        <v/>
      </c>
      <c r="L407" s="47" t="str">
        <f>IF(ISBLANK(Data3!L395), "", Data3!L395)</f>
        <v/>
      </c>
      <c r="M407" s="47" t="str">
        <f>IF(ISBLANK(Data3!M395), "", Data3!M395)</f>
        <v/>
      </c>
      <c r="N407" s="47" t="str">
        <f>IF(ISBLANK(Data3!N395), "", Data3!N395)</f>
        <v/>
      </c>
      <c r="O407" s="47" t="str">
        <f>IF(ISBLANK(Data3!O395), "", Data3!O395)</f>
        <v/>
      </c>
      <c r="P407" s="47" t="str">
        <f>IF(ISBLANK(Data3!P395), "", Data3!P395)</f>
        <v/>
      </c>
      <c r="Q407" s="47" t="str">
        <f>IF(ISBLANK(Data3!Q395), "", Data3!Q395)</f>
        <v/>
      </c>
      <c r="R407" s="47" t="str">
        <f>IF(ISBLANK(Data3!R395), "", Data3!R395)</f>
        <v/>
      </c>
      <c r="S407" s="47" t="str">
        <f>IF(ISBLANK(Data3!S395), "", Data3!S395)</f>
        <v/>
      </c>
      <c r="T407" s="47" t="str">
        <f>IF(ISBLANK(Data3!T395), "", Data3!T395)</f>
        <v/>
      </c>
      <c r="U407" s="47" t="str">
        <f>IF(ISBLANK(Data3!U395), "", Data3!U395)</f>
        <v/>
      </c>
    </row>
    <row r="408" spans="1:21" x14ac:dyDescent="0.25">
      <c r="A408" s="47" t="str">
        <f>IF(ISBLANK(Data3!A396), "", Data3!A396)</f>
        <v/>
      </c>
      <c r="B408" s="47" t="str">
        <f>IF(ISBLANK(Data3!B396), "", Data3!B396)</f>
        <v/>
      </c>
      <c r="C408" s="47" t="str">
        <f>IF(ISBLANK(Data3!C396), "", Data3!C396)</f>
        <v/>
      </c>
      <c r="D408" s="47" t="str">
        <f>IF(ISBLANK(Data3!D396), "", Data3!D396)</f>
        <v/>
      </c>
      <c r="E408" s="47" t="str">
        <f>IF(ISBLANK(Data3!E396), "", Data3!E396)</f>
        <v/>
      </c>
      <c r="F408" s="47" t="str">
        <f>IF(ISBLANK(Data3!F396), "", Data3!F396)</f>
        <v/>
      </c>
      <c r="G408" s="47" t="str">
        <f>IF(ISBLANK(Data3!G396), "", Data3!G396)</f>
        <v/>
      </c>
      <c r="H408" s="47" t="str">
        <f>IF(ISBLANK(Data3!H396), "", Data3!H396)</f>
        <v/>
      </c>
      <c r="I408" s="47" t="str">
        <f>IF(ISBLANK(Data3!I396), "", Data3!I396)</f>
        <v/>
      </c>
      <c r="J408" s="47" t="str">
        <f>IF(ISBLANK(Data3!J396), "", Data3!J396)</f>
        <v/>
      </c>
      <c r="K408" s="47" t="str">
        <f>IF(ISBLANK(Data3!K396), "", Data3!K396)</f>
        <v/>
      </c>
      <c r="L408" s="47" t="str">
        <f>IF(ISBLANK(Data3!L396), "", Data3!L396)</f>
        <v/>
      </c>
      <c r="M408" s="47" t="str">
        <f>IF(ISBLANK(Data3!M396), "", Data3!M396)</f>
        <v/>
      </c>
      <c r="N408" s="47" t="str">
        <f>IF(ISBLANK(Data3!N396), "", Data3!N396)</f>
        <v/>
      </c>
      <c r="O408" s="47" t="str">
        <f>IF(ISBLANK(Data3!O396), "", Data3!O396)</f>
        <v/>
      </c>
      <c r="P408" s="47" t="str">
        <f>IF(ISBLANK(Data3!P396), "", Data3!P396)</f>
        <v/>
      </c>
      <c r="Q408" s="47" t="str">
        <f>IF(ISBLANK(Data3!Q396), "", Data3!Q396)</f>
        <v/>
      </c>
      <c r="R408" s="47" t="str">
        <f>IF(ISBLANK(Data3!R396), "", Data3!R396)</f>
        <v/>
      </c>
      <c r="S408" s="47" t="str">
        <f>IF(ISBLANK(Data3!S396), "", Data3!S396)</f>
        <v/>
      </c>
      <c r="T408" s="47" t="str">
        <f>IF(ISBLANK(Data3!T396), "", Data3!T396)</f>
        <v/>
      </c>
      <c r="U408" s="47" t="str">
        <f>IF(ISBLANK(Data3!U396), "", Data3!U396)</f>
        <v/>
      </c>
    </row>
    <row r="409" spans="1:21" x14ac:dyDescent="0.25">
      <c r="A409" s="47" t="str">
        <f>IF(ISBLANK(Data3!A397), "", Data3!A397)</f>
        <v/>
      </c>
      <c r="B409" s="47" t="str">
        <f>IF(ISBLANK(Data3!B397), "", Data3!B397)</f>
        <v/>
      </c>
      <c r="C409" s="47" t="str">
        <f>IF(ISBLANK(Data3!C397), "", Data3!C397)</f>
        <v/>
      </c>
      <c r="D409" s="47" t="str">
        <f>IF(ISBLANK(Data3!D397), "", Data3!D397)</f>
        <v/>
      </c>
      <c r="E409" s="47" t="str">
        <f>IF(ISBLANK(Data3!E397), "", Data3!E397)</f>
        <v/>
      </c>
      <c r="F409" s="47" t="str">
        <f>IF(ISBLANK(Data3!F397), "", Data3!F397)</f>
        <v/>
      </c>
      <c r="G409" s="47" t="str">
        <f>IF(ISBLANK(Data3!G397), "", Data3!G397)</f>
        <v/>
      </c>
      <c r="H409" s="47" t="str">
        <f>IF(ISBLANK(Data3!H397), "", Data3!H397)</f>
        <v/>
      </c>
      <c r="I409" s="47" t="str">
        <f>IF(ISBLANK(Data3!I397), "", Data3!I397)</f>
        <v/>
      </c>
      <c r="J409" s="47" t="str">
        <f>IF(ISBLANK(Data3!J397), "", Data3!J397)</f>
        <v/>
      </c>
      <c r="K409" s="47" t="str">
        <f>IF(ISBLANK(Data3!K397), "", Data3!K397)</f>
        <v/>
      </c>
      <c r="L409" s="47" t="str">
        <f>IF(ISBLANK(Data3!L397), "", Data3!L397)</f>
        <v/>
      </c>
      <c r="M409" s="47" t="str">
        <f>IF(ISBLANK(Data3!M397), "", Data3!M397)</f>
        <v/>
      </c>
      <c r="N409" s="47" t="str">
        <f>IF(ISBLANK(Data3!N397), "", Data3!N397)</f>
        <v/>
      </c>
      <c r="O409" s="47" t="str">
        <f>IF(ISBLANK(Data3!O397), "", Data3!O397)</f>
        <v/>
      </c>
      <c r="P409" s="47" t="str">
        <f>IF(ISBLANK(Data3!P397), "", Data3!P397)</f>
        <v/>
      </c>
      <c r="Q409" s="47" t="str">
        <f>IF(ISBLANK(Data3!Q397), "", Data3!Q397)</f>
        <v/>
      </c>
      <c r="R409" s="47" t="str">
        <f>IF(ISBLANK(Data3!R397), "", Data3!R397)</f>
        <v/>
      </c>
      <c r="S409" s="47" t="str">
        <f>IF(ISBLANK(Data3!S397), "", Data3!S397)</f>
        <v/>
      </c>
      <c r="T409" s="47" t="str">
        <f>IF(ISBLANK(Data3!T397), "", Data3!T397)</f>
        <v/>
      </c>
      <c r="U409" s="47" t="str">
        <f>IF(ISBLANK(Data3!U397), "", Data3!U397)</f>
        <v/>
      </c>
    </row>
    <row r="410" spans="1:21" x14ac:dyDescent="0.25">
      <c r="A410" s="47" t="str">
        <f>IF(ISBLANK(Data3!A398), "", Data3!A398)</f>
        <v/>
      </c>
      <c r="B410" s="47" t="str">
        <f>IF(ISBLANK(Data3!B398), "", Data3!B398)</f>
        <v/>
      </c>
      <c r="C410" s="47" t="str">
        <f>IF(ISBLANK(Data3!C398), "", Data3!C398)</f>
        <v/>
      </c>
      <c r="D410" s="47" t="str">
        <f>IF(ISBLANK(Data3!D398), "", Data3!D398)</f>
        <v/>
      </c>
      <c r="E410" s="47" t="str">
        <f>IF(ISBLANK(Data3!E398), "", Data3!E398)</f>
        <v/>
      </c>
      <c r="F410" s="47" t="str">
        <f>IF(ISBLANK(Data3!F398), "", Data3!F398)</f>
        <v/>
      </c>
      <c r="G410" s="47" t="str">
        <f>IF(ISBLANK(Data3!G398), "", Data3!G398)</f>
        <v/>
      </c>
      <c r="H410" s="47" t="str">
        <f>IF(ISBLANK(Data3!H398), "", Data3!H398)</f>
        <v/>
      </c>
      <c r="I410" s="47" t="str">
        <f>IF(ISBLANK(Data3!I398), "", Data3!I398)</f>
        <v/>
      </c>
      <c r="J410" s="47" t="str">
        <f>IF(ISBLANK(Data3!J398), "", Data3!J398)</f>
        <v/>
      </c>
      <c r="K410" s="47" t="str">
        <f>IF(ISBLANK(Data3!K398), "", Data3!K398)</f>
        <v/>
      </c>
      <c r="L410" s="47" t="str">
        <f>IF(ISBLANK(Data3!L398), "", Data3!L398)</f>
        <v/>
      </c>
      <c r="M410" s="47" t="str">
        <f>IF(ISBLANK(Data3!M398), "", Data3!M398)</f>
        <v/>
      </c>
      <c r="N410" s="47" t="str">
        <f>IF(ISBLANK(Data3!N398), "", Data3!N398)</f>
        <v/>
      </c>
      <c r="O410" s="47" t="str">
        <f>IF(ISBLANK(Data3!O398), "", Data3!O398)</f>
        <v/>
      </c>
      <c r="P410" s="47" t="str">
        <f>IF(ISBLANK(Data3!P398), "", Data3!P398)</f>
        <v/>
      </c>
      <c r="Q410" s="47" t="str">
        <f>IF(ISBLANK(Data3!Q398), "", Data3!Q398)</f>
        <v/>
      </c>
      <c r="R410" s="47" t="str">
        <f>IF(ISBLANK(Data3!R398), "", Data3!R398)</f>
        <v/>
      </c>
      <c r="S410" s="47" t="str">
        <f>IF(ISBLANK(Data3!S398), "", Data3!S398)</f>
        <v/>
      </c>
      <c r="T410" s="47" t="str">
        <f>IF(ISBLANK(Data3!T398), "", Data3!T398)</f>
        <v/>
      </c>
      <c r="U410" s="47" t="str">
        <f>IF(ISBLANK(Data3!U398), "", Data3!U398)</f>
        <v/>
      </c>
    </row>
    <row r="411" spans="1:21" x14ac:dyDescent="0.25">
      <c r="A411" s="47" t="str">
        <f>IF(ISBLANK(Data3!A399), "", Data3!A399)</f>
        <v/>
      </c>
      <c r="B411" s="47" t="str">
        <f>IF(ISBLANK(Data3!B399), "", Data3!B399)</f>
        <v/>
      </c>
      <c r="C411" s="47" t="str">
        <f>IF(ISBLANK(Data3!C399), "", Data3!C399)</f>
        <v/>
      </c>
      <c r="D411" s="47" t="str">
        <f>IF(ISBLANK(Data3!D399), "", Data3!D399)</f>
        <v/>
      </c>
      <c r="E411" s="47" t="str">
        <f>IF(ISBLANK(Data3!E399), "", Data3!E399)</f>
        <v/>
      </c>
      <c r="F411" s="47" t="str">
        <f>IF(ISBLANK(Data3!F399), "", Data3!F399)</f>
        <v/>
      </c>
      <c r="G411" s="47" t="str">
        <f>IF(ISBLANK(Data3!G399), "", Data3!G399)</f>
        <v/>
      </c>
      <c r="H411" s="47" t="str">
        <f>IF(ISBLANK(Data3!H399), "", Data3!H399)</f>
        <v/>
      </c>
      <c r="I411" s="47" t="str">
        <f>IF(ISBLANK(Data3!I399), "", Data3!I399)</f>
        <v/>
      </c>
      <c r="J411" s="47" t="str">
        <f>IF(ISBLANK(Data3!J399), "", Data3!J399)</f>
        <v/>
      </c>
      <c r="K411" s="47" t="str">
        <f>IF(ISBLANK(Data3!K399), "", Data3!K399)</f>
        <v/>
      </c>
      <c r="L411" s="47" t="str">
        <f>IF(ISBLANK(Data3!L399), "", Data3!L399)</f>
        <v/>
      </c>
      <c r="M411" s="47" t="str">
        <f>IF(ISBLANK(Data3!M399), "", Data3!M399)</f>
        <v/>
      </c>
      <c r="N411" s="47" t="str">
        <f>IF(ISBLANK(Data3!N399), "", Data3!N399)</f>
        <v/>
      </c>
      <c r="O411" s="47" t="str">
        <f>IF(ISBLANK(Data3!O399), "", Data3!O399)</f>
        <v/>
      </c>
      <c r="P411" s="47" t="str">
        <f>IF(ISBLANK(Data3!P399), "", Data3!P399)</f>
        <v/>
      </c>
      <c r="Q411" s="47" t="str">
        <f>IF(ISBLANK(Data3!Q399), "", Data3!Q399)</f>
        <v/>
      </c>
      <c r="R411" s="47" t="str">
        <f>IF(ISBLANK(Data3!R399), "", Data3!R399)</f>
        <v/>
      </c>
      <c r="S411" s="47" t="str">
        <f>IF(ISBLANK(Data3!S399), "", Data3!S399)</f>
        <v/>
      </c>
      <c r="T411" s="47" t="str">
        <f>IF(ISBLANK(Data3!T399), "", Data3!T399)</f>
        <v/>
      </c>
      <c r="U411" s="47" t="str">
        <f>IF(ISBLANK(Data3!U399), "", Data3!U399)</f>
        <v/>
      </c>
    </row>
    <row r="412" spans="1:21" x14ac:dyDescent="0.25">
      <c r="A412" s="47" t="str">
        <f>IF(ISBLANK(Data3!A400), "", Data3!A400)</f>
        <v/>
      </c>
      <c r="B412" s="47" t="str">
        <f>IF(ISBLANK(Data3!B400), "", Data3!B400)</f>
        <v/>
      </c>
      <c r="C412" s="47" t="str">
        <f>IF(ISBLANK(Data3!C400), "", Data3!C400)</f>
        <v/>
      </c>
      <c r="D412" s="47" t="str">
        <f>IF(ISBLANK(Data3!D400), "", Data3!D400)</f>
        <v/>
      </c>
      <c r="E412" s="47" t="str">
        <f>IF(ISBLANK(Data3!E400), "", Data3!E400)</f>
        <v/>
      </c>
      <c r="F412" s="47" t="str">
        <f>IF(ISBLANK(Data3!F400), "", Data3!F400)</f>
        <v/>
      </c>
      <c r="G412" s="47" t="str">
        <f>IF(ISBLANK(Data3!G400), "", Data3!G400)</f>
        <v/>
      </c>
      <c r="H412" s="47" t="str">
        <f>IF(ISBLANK(Data3!H400), "", Data3!H400)</f>
        <v/>
      </c>
      <c r="I412" s="47" t="str">
        <f>IF(ISBLANK(Data3!I400), "", Data3!I400)</f>
        <v/>
      </c>
      <c r="J412" s="47" t="str">
        <f>IF(ISBLANK(Data3!J400), "", Data3!J400)</f>
        <v/>
      </c>
      <c r="K412" s="47" t="str">
        <f>IF(ISBLANK(Data3!K400), "", Data3!K400)</f>
        <v/>
      </c>
      <c r="L412" s="47" t="str">
        <f>IF(ISBLANK(Data3!L400), "", Data3!L400)</f>
        <v/>
      </c>
      <c r="M412" s="47" t="str">
        <f>IF(ISBLANK(Data3!M400), "", Data3!M400)</f>
        <v/>
      </c>
      <c r="N412" s="47" t="str">
        <f>IF(ISBLANK(Data3!N400), "", Data3!N400)</f>
        <v/>
      </c>
      <c r="O412" s="47" t="str">
        <f>IF(ISBLANK(Data3!O400), "", Data3!O400)</f>
        <v/>
      </c>
      <c r="P412" s="47" t="str">
        <f>IF(ISBLANK(Data3!P400), "", Data3!P400)</f>
        <v/>
      </c>
      <c r="Q412" s="47" t="str">
        <f>IF(ISBLANK(Data3!Q400), "", Data3!Q400)</f>
        <v/>
      </c>
      <c r="R412" s="47" t="str">
        <f>IF(ISBLANK(Data3!R400), "", Data3!R400)</f>
        <v/>
      </c>
      <c r="S412" s="47" t="str">
        <f>IF(ISBLANK(Data3!S400), "", Data3!S400)</f>
        <v/>
      </c>
      <c r="T412" s="47" t="str">
        <f>IF(ISBLANK(Data3!T400), "", Data3!T400)</f>
        <v/>
      </c>
      <c r="U412" s="47" t="str">
        <f>IF(ISBLANK(Data3!U400), "", Data3!U400)</f>
        <v/>
      </c>
    </row>
    <row r="413" spans="1:21" x14ac:dyDescent="0.25">
      <c r="A413" s="47" t="str">
        <f>IF(ISBLANK(Data3!A401), "", Data3!A401)</f>
        <v/>
      </c>
      <c r="B413" s="47" t="str">
        <f>IF(ISBLANK(Data3!B401), "", Data3!B401)</f>
        <v/>
      </c>
      <c r="C413" s="47" t="str">
        <f>IF(ISBLANK(Data3!C401), "", Data3!C401)</f>
        <v/>
      </c>
      <c r="D413" s="47" t="str">
        <f>IF(ISBLANK(Data3!D401), "", Data3!D401)</f>
        <v/>
      </c>
      <c r="E413" s="47" t="str">
        <f>IF(ISBLANK(Data3!E401), "", Data3!E401)</f>
        <v/>
      </c>
      <c r="F413" s="47" t="str">
        <f>IF(ISBLANK(Data3!F401), "", Data3!F401)</f>
        <v/>
      </c>
      <c r="G413" s="47" t="str">
        <f>IF(ISBLANK(Data3!G401), "", Data3!G401)</f>
        <v/>
      </c>
      <c r="H413" s="47" t="str">
        <f>IF(ISBLANK(Data3!H401), "", Data3!H401)</f>
        <v/>
      </c>
      <c r="I413" s="47" t="str">
        <f>IF(ISBLANK(Data3!I401), "", Data3!I401)</f>
        <v/>
      </c>
      <c r="J413" s="47" t="str">
        <f>IF(ISBLANK(Data3!J401), "", Data3!J401)</f>
        <v/>
      </c>
      <c r="K413" s="47" t="str">
        <f>IF(ISBLANK(Data3!K401), "", Data3!K401)</f>
        <v/>
      </c>
      <c r="L413" s="47" t="str">
        <f>IF(ISBLANK(Data3!L401), "", Data3!L401)</f>
        <v/>
      </c>
      <c r="M413" s="47" t="str">
        <f>IF(ISBLANK(Data3!M401), "", Data3!M401)</f>
        <v/>
      </c>
      <c r="N413" s="47" t="str">
        <f>IF(ISBLANK(Data3!N401), "", Data3!N401)</f>
        <v/>
      </c>
      <c r="O413" s="47" t="str">
        <f>IF(ISBLANK(Data3!O401), "", Data3!O401)</f>
        <v/>
      </c>
      <c r="P413" s="47" t="str">
        <f>IF(ISBLANK(Data3!P401), "", Data3!P401)</f>
        <v/>
      </c>
      <c r="Q413" s="47" t="str">
        <f>IF(ISBLANK(Data3!Q401), "", Data3!Q401)</f>
        <v/>
      </c>
      <c r="R413" s="47" t="str">
        <f>IF(ISBLANK(Data3!R401), "", Data3!R401)</f>
        <v/>
      </c>
      <c r="S413" s="47" t="str">
        <f>IF(ISBLANK(Data3!S401), "", Data3!S401)</f>
        <v/>
      </c>
      <c r="T413" s="47" t="str">
        <f>IF(ISBLANK(Data3!T401), "", Data3!T401)</f>
        <v/>
      </c>
      <c r="U413" s="47" t="str">
        <f>IF(ISBLANK(Data3!U401), "", Data3!U401)</f>
        <v/>
      </c>
    </row>
    <row r="414" spans="1:21" x14ac:dyDescent="0.25">
      <c r="A414" s="47" t="str">
        <f>IF(ISBLANK(Data3!A402), "", Data3!A402)</f>
        <v/>
      </c>
      <c r="B414" s="47" t="str">
        <f>IF(ISBLANK(Data3!B402), "", Data3!B402)</f>
        <v/>
      </c>
      <c r="C414" s="47" t="str">
        <f>IF(ISBLANK(Data3!C402), "", Data3!C402)</f>
        <v/>
      </c>
      <c r="D414" s="47" t="str">
        <f>IF(ISBLANK(Data3!D402), "", Data3!D402)</f>
        <v/>
      </c>
      <c r="E414" s="47" t="str">
        <f>IF(ISBLANK(Data3!E402), "", Data3!E402)</f>
        <v/>
      </c>
      <c r="F414" s="47" t="str">
        <f>IF(ISBLANK(Data3!F402), "", Data3!F402)</f>
        <v/>
      </c>
      <c r="G414" s="47" t="str">
        <f>IF(ISBLANK(Data3!G402), "", Data3!G402)</f>
        <v/>
      </c>
      <c r="H414" s="47" t="str">
        <f>IF(ISBLANK(Data3!H402), "", Data3!H402)</f>
        <v/>
      </c>
      <c r="I414" s="47" t="str">
        <f>IF(ISBLANK(Data3!I402), "", Data3!I402)</f>
        <v/>
      </c>
      <c r="J414" s="47" t="str">
        <f>IF(ISBLANK(Data3!J402), "", Data3!J402)</f>
        <v/>
      </c>
      <c r="K414" s="47" t="str">
        <f>IF(ISBLANK(Data3!K402), "", Data3!K402)</f>
        <v/>
      </c>
      <c r="L414" s="47" t="str">
        <f>IF(ISBLANK(Data3!L402), "", Data3!L402)</f>
        <v/>
      </c>
      <c r="M414" s="47" t="str">
        <f>IF(ISBLANK(Data3!M402), "", Data3!M402)</f>
        <v/>
      </c>
      <c r="N414" s="47" t="str">
        <f>IF(ISBLANK(Data3!N402), "", Data3!N402)</f>
        <v/>
      </c>
      <c r="O414" s="47" t="str">
        <f>IF(ISBLANK(Data3!O402), "", Data3!O402)</f>
        <v/>
      </c>
      <c r="P414" s="47" t="str">
        <f>IF(ISBLANK(Data3!P402), "", Data3!P402)</f>
        <v/>
      </c>
      <c r="Q414" s="47" t="str">
        <f>IF(ISBLANK(Data3!Q402), "", Data3!Q402)</f>
        <v/>
      </c>
      <c r="R414" s="47" t="str">
        <f>IF(ISBLANK(Data3!R402), "", Data3!R402)</f>
        <v/>
      </c>
      <c r="S414" s="47" t="str">
        <f>IF(ISBLANK(Data3!S402), "", Data3!S402)</f>
        <v/>
      </c>
      <c r="T414" s="47" t="str">
        <f>IF(ISBLANK(Data3!T402), "", Data3!T402)</f>
        <v/>
      </c>
      <c r="U414" s="47" t="str">
        <f>IF(ISBLANK(Data3!U402), "", Data3!U402)</f>
        <v/>
      </c>
    </row>
    <row r="415" spans="1:21" x14ac:dyDescent="0.25">
      <c r="A415" s="47" t="str">
        <f>IF(ISBLANK(Data3!A403), "", Data3!A403)</f>
        <v/>
      </c>
      <c r="B415" s="47" t="str">
        <f>IF(ISBLANK(Data3!B403), "", Data3!B403)</f>
        <v/>
      </c>
      <c r="C415" s="47" t="str">
        <f>IF(ISBLANK(Data3!C403), "", Data3!C403)</f>
        <v/>
      </c>
      <c r="D415" s="47" t="str">
        <f>IF(ISBLANK(Data3!D403), "", Data3!D403)</f>
        <v/>
      </c>
      <c r="E415" s="47" t="str">
        <f>IF(ISBLANK(Data3!E403), "", Data3!E403)</f>
        <v/>
      </c>
      <c r="F415" s="47" t="str">
        <f>IF(ISBLANK(Data3!F403), "", Data3!F403)</f>
        <v/>
      </c>
      <c r="G415" s="47" t="str">
        <f>IF(ISBLANK(Data3!G403), "", Data3!G403)</f>
        <v/>
      </c>
      <c r="H415" s="47" t="str">
        <f>IF(ISBLANK(Data3!H403), "", Data3!H403)</f>
        <v/>
      </c>
      <c r="I415" s="47" t="str">
        <f>IF(ISBLANK(Data3!I403), "", Data3!I403)</f>
        <v/>
      </c>
      <c r="J415" s="47" t="str">
        <f>IF(ISBLANK(Data3!J403), "", Data3!J403)</f>
        <v/>
      </c>
      <c r="K415" s="47" t="str">
        <f>IF(ISBLANK(Data3!K403), "", Data3!K403)</f>
        <v/>
      </c>
      <c r="L415" s="47" t="str">
        <f>IF(ISBLANK(Data3!L403), "", Data3!L403)</f>
        <v/>
      </c>
      <c r="M415" s="47" t="str">
        <f>IF(ISBLANK(Data3!M403), "", Data3!M403)</f>
        <v/>
      </c>
      <c r="N415" s="47" t="str">
        <f>IF(ISBLANK(Data3!N403), "", Data3!N403)</f>
        <v/>
      </c>
      <c r="O415" s="47" t="str">
        <f>IF(ISBLANK(Data3!O403), "", Data3!O403)</f>
        <v/>
      </c>
      <c r="P415" s="47" t="str">
        <f>IF(ISBLANK(Data3!P403), "", Data3!P403)</f>
        <v/>
      </c>
      <c r="Q415" s="47" t="str">
        <f>IF(ISBLANK(Data3!Q403), "", Data3!Q403)</f>
        <v/>
      </c>
      <c r="R415" s="47" t="str">
        <f>IF(ISBLANK(Data3!R403), "", Data3!R403)</f>
        <v/>
      </c>
      <c r="S415" s="47" t="str">
        <f>IF(ISBLANK(Data3!S403), "", Data3!S403)</f>
        <v/>
      </c>
      <c r="T415" s="47" t="str">
        <f>IF(ISBLANK(Data3!T403), "", Data3!T403)</f>
        <v/>
      </c>
      <c r="U415" s="47" t="str">
        <f>IF(ISBLANK(Data3!U403), "", Data3!U403)</f>
        <v/>
      </c>
    </row>
    <row r="416" spans="1:21" x14ac:dyDescent="0.25">
      <c r="A416" s="47" t="str">
        <f>IF(ISBLANK(Data3!A404), "", Data3!A404)</f>
        <v/>
      </c>
      <c r="B416" s="47" t="str">
        <f>IF(ISBLANK(Data3!B404), "", Data3!B404)</f>
        <v/>
      </c>
      <c r="C416" s="47" t="str">
        <f>IF(ISBLANK(Data3!C404), "", Data3!C404)</f>
        <v/>
      </c>
      <c r="D416" s="47" t="str">
        <f>IF(ISBLANK(Data3!D404), "", Data3!D404)</f>
        <v/>
      </c>
      <c r="E416" s="47" t="str">
        <f>IF(ISBLANK(Data3!E404), "", Data3!E404)</f>
        <v/>
      </c>
      <c r="F416" s="47" t="str">
        <f>IF(ISBLANK(Data3!F404), "", Data3!F404)</f>
        <v/>
      </c>
      <c r="G416" s="47" t="str">
        <f>IF(ISBLANK(Data3!G404), "", Data3!G404)</f>
        <v/>
      </c>
      <c r="H416" s="47" t="str">
        <f>IF(ISBLANK(Data3!H404), "", Data3!H404)</f>
        <v/>
      </c>
      <c r="I416" s="47" t="str">
        <f>IF(ISBLANK(Data3!I404), "", Data3!I404)</f>
        <v/>
      </c>
      <c r="J416" s="47" t="str">
        <f>IF(ISBLANK(Data3!J404), "", Data3!J404)</f>
        <v/>
      </c>
      <c r="K416" s="47" t="str">
        <f>IF(ISBLANK(Data3!K404), "", Data3!K404)</f>
        <v/>
      </c>
      <c r="L416" s="47" t="str">
        <f>IF(ISBLANK(Data3!L404), "", Data3!L404)</f>
        <v/>
      </c>
      <c r="M416" s="47" t="str">
        <f>IF(ISBLANK(Data3!M404), "", Data3!M404)</f>
        <v/>
      </c>
      <c r="N416" s="47" t="str">
        <f>IF(ISBLANK(Data3!N404), "", Data3!N404)</f>
        <v/>
      </c>
      <c r="O416" s="47" t="str">
        <f>IF(ISBLANK(Data3!O404), "", Data3!O404)</f>
        <v/>
      </c>
      <c r="P416" s="47" t="str">
        <f>IF(ISBLANK(Data3!P404), "", Data3!P404)</f>
        <v/>
      </c>
      <c r="Q416" s="47" t="str">
        <f>IF(ISBLANK(Data3!Q404), "", Data3!Q404)</f>
        <v/>
      </c>
      <c r="R416" s="47" t="str">
        <f>IF(ISBLANK(Data3!R404), "", Data3!R404)</f>
        <v/>
      </c>
      <c r="S416" s="47" t="str">
        <f>IF(ISBLANK(Data3!S404), "", Data3!S404)</f>
        <v/>
      </c>
      <c r="T416" s="47" t="str">
        <f>IF(ISBLANK(Data3!T404), "", Data3!T404)</f>
        <v/>
      </c>
      <c r="U416" s="47" t="str">
        <f>IF(ISBLANK(Data3!U404), "", Data3!U404)</f>
        <v/>
      </c>
    </row>
    <row r="417" spans="1:21" x14ac:dyDescent="0.25">
      <c r="A417" s="47" t="str">
        <f>IF(ISBLANK(Data3!A405), "", Data3!A405)</f>
        <v/>
      </c>
      <c r="B417" s="47" t="str">
        <f>IF(ISBLANK(Data3!B405), "", Data3!B405)</f>
        <v/>
      </c>
      <c r="C417" s="47" t="str">
        <f>IF(ISBLANK(Data3!C405), "", Data3!C405)</f>
        <v/>
      </c>
      <c r="D417" s="47" t="str">
        <f>IF(ISBLANK(Data3!D405), "", Data3!D405)</f>
        <v/>
      </c>
      <c r="E417" s="47" t="str">
        <f>IF(ISBLANK(Data3!E405), "", Data3!E405)</f>
        <v/>
      </c>
      <c r="F417" s="47" t="str">
        <f>IF(ISBLANK(Data3!F405), "", Data3!F405)</f>
        <v/>
      </c>
      <c r="G417" s="47" t="str">
        <f>IF(ISBLANK(Data3!G405), "", Data3!G405)</f>
        <v/>
      </c>
      <c r="H417" s="47" t="str">
        <f>IF(ISBLANK(Data3!H405), "", Data3!H405)</f>
        <v/>
      </c>
      <c r="I417" s="47" t="str">
        <f>IF(ISBLANK(Data3!I405), "", Data3!I405)</f>
        <v/>
      </c>
      <c r="J417" s="47" t="str">
        <f>IF(ISBLANK(Data3!J405), "", Data3!J405)</f>
        <v/>
      </c>
      <c r="K417" s="47" t="str">
        <f>IF(ISBLANK(Data3!K405), "", Data3!K405)</f>
        <v/>
      </c>
      <c r="L417" s="47" t="str">
        <f>IF(ISBLANK(Data3!L405), "", Data3!L405)</f>
        <v/>
      </c>
      <c r="M417" s="47" t="str">
        <f>IF(ISBLANK(Data3!M405), "", Data3!M405)</f>
        <v/>
      </c>
      <c r="N417" s="47" t="str">
        <f>IF(ISBLANK(Data3!N405), "", Data3!N405)</f>
        <v/>
      </c>
      <c r="O417" s="47" t="str">
        <f>IF(ISBLANK(Data3!O405), "", Data3!O405)</f>
        <v/>
      </c>
      <c r="P417" s="47" t="str">
        <f>IF(ISBLANK(Data3!P405), "", Data3!P405)</f>
        <v/>
      </c>
      <c r="Q417" s="47" t="str">
        <f>IF(ISBLANK(Data3!Q405), "", Data3!Q405)</f>
        <v/>
      </c>
      <c r="R417" s="47" t="str">
        <f>IF(ISBLANK(Data3!R405), "", Data3!R405)</f>
        <v/>
      </c>
      <c r="S417" s="47" t="str">
        <f>IF(ISBLANK(Data3!S405), "", Data3!S405)</f>
        <v/>
      </c>
      <c r="T417" s="47" t="str">
        <f>IF(ISBLANK(Data3!T405), "", Data3!T405)</f>
        <v/>
      </c>
      <c r="U417" s="47" t="str">
        <f>IF(ISBLANK(Data3!U405), "", Data3!U405)</f>
        <v/>
      </c>
    </row>
    <row r="418" spans="1:21" x14ac:dyDescent="0.25">
      <c r="A418" s="47" t="str">
        <f>IF(ISBLANK(Data3!A406), "", Data3!A406)</f>
        <v/>
      </c>
      <c r="B418" s="47" t="str">
        <f>IF(ISBLANK(Data3!B406), "", Data3!B406)</f>
        <v/>
      </c>
      <c r="C418" s="47" t="str">
        <f>IF(ISBLANK(Data3!C406), "", Data3!C406)</f>
        <v/>
      </c>
      <c r="D418" s="47" t="str">
        <f>IF(ISBLANK(Data3!D406), "", Data3!D406)</f>
        <v/>
      </c>
      <c r="E418" s="47" t="str">
        <f>IF(ISBLANK(Data3!E406), "", Data3!E406)</f>
        <v/>
      </c>
      <c r="F418" s="47" t="str">
        <f>IF(ISBLANK(Data3!F406), "", Data3!F406)</f>
        <v/>
      </c>
      <c r="G418" s="47" t="str">
        <f>IF(ISBLANK(Data3!G406), "", Data3!G406)</f>
        <v/>
      </c>
      <c r="H418" s="47" t="str">
        <f>IF(ISBLANK(Data3!H406), "", Data3!H406)</f>
        <v/>
      </c>
      <c r="I418" s="47" t="str">
        <f>IF(ISBLANK(Data3!I406), "", Data3!I406)</f>
        <v/>
      </c>
      <c r="J418" s="47" t="str">
        <f>IF(ISBLANK(Data3!J406), "", Data3!J406)</f>
        <v/>
      </c>
      <c r="K418" s="47" t="str">
        <f>IF(ISBLANK(Data3!K406), "", Data3!K406)</f>
        <v/>
      </c>
      <c r="L418" s="47" t="str">
        <f>IF(ISBLANK(Data3!L406), "", Data3!L406)</f>
        <v/>
      </c>
      <c r="M418" s="47" t="str">
        <f>IF(ISBLANK(Data3!M406), "", Data3!M406)</f>
        <v/>
      </c>
      <c r="N418" s="47" t="str">
        <f>IF(ISBLANK(Data3!N406), "", Data3!N406)</f>
        <v/>
      </c>
      <c r="O418" s="47" t="str">
        <f>IF(ISBLANK(Data3!O406), "", Data3!O406)</f>
        <v/>
      </c>
      <c r="P418" s="47" t="str">
        <f>IF(ISBLANK(Data3!P406), "", Data3!P406)</f>
        <v/>
      </c>
      <c r="Q418" s="47" t="str">
        <f>IF(ISBLANK(Data3!Q406), "", Data3!Q406)</f>
        <v/>
      </c>
      <c r="R418" s="47" t="str">
        <f>IF(ISBLANK(Data3!R406), "", Data3!R406)</f>
        <v/>
      </c>
      <c r="S418" s="47" t="str">
        <f>IF(ISBLANK(Data3!S406), "", Data3!S406)</f>
        <v/>
      </c>
      <c r="T418" s="47" t="str">
        <f>IF(ISBLANK(Data3!T406), "", Data3!T406)</f>
        <v/>
      </c>
      <c r="U418" s="47" t="str">
        <f>IF(ISBLANK(Data3!U406), "", Data3!U406)</f>
        <v/>
      </c>
    </row>
    <row r="419" spans="1:21" x14ac:dyDescent="0.25">
      <c r="A419" s="47" t="str">
        <f>IF(ISBLANK(Data3!A407), "", Data3!A407)</f>
        <v/>
      </c>
      <c r="B419" s="47" t="str">
        <f>IF(ISBLANK(Data3!B407), "", Data3!B407)</f>
        <v/>
      </c>
      <c r="C419" s="47" t="str">
        <f>IF(ISBLANK(Data3!C407), "", Data3!C407)</f>
        <v/>
      </c>
      <c r="D419" s="47" t="str">
        <f>IF(ISBLANK(Data3!D407), "", Data3!D407)</f>
        <v/>
      </c>
      <c r="E419" s="47" t="str">
        <f>IF(ISBLANK(Data3!E407), "", Data3!E407)</f>
        <v/>
      </c>
      <c r="F419" s="47" t="str">
        <f>IF(ISBLANK(Data3!F407), "", Data3!F407)</f>
        <v/>
      </c>
      <c r="G419" s="47" t="str">
        <f>IF(ISBLANK(Data3!G407), "", Data3!G407)</f>
        <v/>
      </c>
      <c r="H419" s="47" t="str">
        <f>IF(ISBLANK(Data3!H407), "", Data3!H407)</f>
        <v/>
      </c>
      <c r="I419" s="47" t="str">
        <f>IF(ISBLANK(Data3!I407), "", Data3!I407)</f>
        <v/>
      </c>
      <c r="J419" s="47" t="str">
        <f>IF(ISBLANK(Data3!J407), "", Data3!J407)</f>
        <v/>
      </c>
      <c r="K419" s="47" t="str">
        <f>IF(ISBLANK(Data3!K407), "", Data3!K407)</f>
        <v/>
      </c>
      <c r="L419" s="47" t="str">
        <f>IF(ISBLANK(Data3!L407), "", Data3!L407)</f>
        <v/>
      </c>
      <c r="M419" s="47" t="str">
        <f>IF(ISBLANK(Data3!M407), "", Data3!M407)</f>
        <v/>
      </c>
      <c r="N419" s="47" t="str">
        <f>IF(ISBLANK(Data3!N407), "", Data3!N407)</f>
        <v/>
      </c>
      <c r="O419" s="47" t="str">
        <f>IF(ISBLANK(Data3!O407), "", Data3!O407)</f>
        <v/>
      </c>
      <c r="P419" s="47" t="str">
        <f>IF(ISBLANK(Data3!P407), "", Data3!P407)</f>
        <v/>
      </c>
      <c r="Q419" s="47" t="str">
        <f>IF(ISBLANK(Data3!Q407), "", Data3!Q407)</f>
        <v/>
      </c>
      <c r="R419" s="47" t="str">
        <f>IF(ISBLANK(Data3!R407), "", Data3!R407)</f>
        <v/>
      </c>
      <c r="S419" s="47" t="str">
        <f>IF(ISBLANK(Data3!S407), "", Data3!S407)</f>
        <v/>
      </c>
      <c r="T419" s="47" t="str">
        <f>IF(ISBLANK(Data3!T407), "", Data3!T407)</f>
        <v/>
      </c>
      <c r="U419" s="47" t="str">
        <f>IF(ISBLANK(Data3!U407), "", Data3!U407)</f>
        <v/>
      </c>
    </row>
    <row r="420" spans="1:21" x14ac:dyDescent="0.25">
      <c r="A420" s="47" t="str">
        <f>IF(ISBLANK(Data3!A408), "", Data3!A408)</f>
        <v/>
      </c>
      <c r="B420" s="47" t="str">
        <f>IF(ISBLANK(Data3!B408), "", Data3!B408)</f>
        <v/>
      </c>
      <c r="C420" s="47" t="str">
        <f>IF(ISBLANK(Data3!C408), "", Data3!C408)</f>
        <v/>
      </c>
      <c r="D420" s="47" t="str">
        <f>IF(ISBLANK(Data3!D408), "", Data3!D408)</f>
        <v/>
      </c>
      <c r="E420" s="47" t="str">
        <f>IF(ISBLANK(Data3!E408), "", Data3!E408)</f>
        <v/>
      </c>
      <c r="F420" s="47" t="str">
        <f>IF(ISBLANK(Data3!F408), "", Data3!F408)</f>
        <v/>
      </c>
      <c r="G420" s="47" t="str">
        <f>IF(ISBLANK(Data3!G408), "", Data3!G408)</f>
        <v/>
      </c>
      <c r="H420" s="47" t="str">
        <f>IF(ISBLANK(Data3!H408), "", Data3!H408)</f>
        <v/>
      </c>
      <c r="I420" s="47" t="str">
        <f>IF(ISBLANK(Data3!I408), "", Data3!I408)</f>
        <v/>
      </c>
      <c r="J420" s="47" t="str">
        <f>IF(ISBLANK(Data3!J408), "", Data3!J408)</f>
        <v/>
      </c>
      <c r="K420" s="47" t="str">
        <f>IF(ISBLANK(Data3!K408), "", Data3!K408)</f>
        <v/>
      </c>
      <c r="L420" s="47" t="str">
        <f>IF(ISBLANK(Data3!L408), "", Data3!L408)</f>
        <v/>
      </c>
      <c r="M420" s="47" t="str">
        <f>IF(ISBLANK(Data3!M408), "", Data3!M408)</f>
        <v/>
      </c>
      <c r="N420" s="47" t="str">
        <f>IF(ISBLANK(Data3!N408), "", Data3!N408)</f>
        <v/>
      </c>
      <c r="O420" s="47" t="str">
        <f>IF(ISBLANK(Data3!O408), "", Data3!O408)</f>
        <v/>
      </c>
      <c r="P420" s="47" t="str">
        <f>IF(ISBLANK(Data3!P408), "", Data3!P408)</f>
        <v/>
      </c>
      <c r="Q420" s="47" t="str">
        <f>IF(ISBLANK(Data3!Q408), "", Data3!Q408)</f>
        <v/>
      </c>
      <c r="R420" s="47" t="str">
        <f>IF(ISBLANK(Data3!R408), "", Data3!R408)</f>
        <v/>
      </c>
      <c r="S420" s="47" t="str">
        <f>IF(ISBLANK(Data3!S408), "", Data3!S408)</f>
        <v/>
      </c>
      <c r="T420" s="47" t="str">
        <f>IF(ISBLANK(Data3!T408), "", Data3!T408)</f>
        <v/>
      </c>
      <c r="U420" s="47" t="str">
        <f>IF(ISBLANK(Data3!U408), "", Data3!U408)</f>
        <v/>
      </c>
    </row>
    <row r="421" spans="1:21" x14ac:dyDescent="0.25">
      <c r="A421" s="47" t="str">
        <f>IF(ISBLANK(Data3!A409), "", Data3!A409)</f>
        <v/>
      </c>
      <c r="B421" s="47" t="str">
        <f>IF(ISBLANK(Data3!B409), "", Data3!B409)</f>
        <v/>
      </c>
      <c r="C421" s="47" t="str">
        <f>IF(ISBLANK(Data3!C409), "", Data3!C409)</f>
        <v/>
      </c>
      <c r="D421" s="47" t="str">
        <f>IF(ISBLANK(Data3!D409), "", Data3!D409)</f>
        <v/>
      </c>
      <c r="E421" s="47" t="str">
        <f>IF(ISBLANK(Data3!E409), "", Data3!E409)</f>
        <v/>
      </c>
      <c r="F421" s="47" t="str">
        <f>IF(ISBLANK(Data3!F409), "", Data3!F409)</f>
        <v/>
      </c>
      <c r="G421" s="47" t="str">
        <f>IF(ISBLANK(Data3!G409), "", Data3!G409)</f>
        <v/>
      </c>
      <c r="H421" s="47" t="str">
        <f>IF(ISBLANK(Data3!H409), "", Data3!H409)</f>
        <v/>
      </c>
      <c r="I421" s="47" t="str">
        <f>IF(ISBLANK(Data3!I409), "", Data3!I409)</f>
        <v/>
      </c>
      <c r="J421" s="47" t="str">
        <f>IF(ISBLANK(Data3!J409), "", Data3!J409)</f>
        <v/>
      </c>
      <c r="K421" s="47" t="str">
        <f>IF(ISBLANK(Data3!K409), "", Data3!K409)</f>
        <v/>
      </c>
      <c r="L421" s="47" t="str">
        <f>IF(ISBLANK(Data3!L409), "", Data3!L409)</f>
        <v/>
      </c>
      <c r="M421" s="47" t="str">
        <f>IF(ISBLANK(Data3!M409), "", Data3!M409)</f>
        <v/>
      </c>
      <c r="N421" s="47" t="str">
        <f>IF(ISBLANK(Data3!N409), "", Data3!N409)</f>
        <v/>
      </c>
      <c r="O421" s="47" t="str">
        <f>IF(ISBLANK(Data3!O409), "", Data3!O409)</f>
        <v/>
      </c>
      <c r="P421" s="47" t="str">
        <f>IF(ISBLANK(Data3!P409), "", Data3!P409)</f>
        <v/>
      </c>
      <c r="Q421" s="47" t="str">
        <f>IF(ISBLANK(Data3!Q409), "", Data3!Q409)</f>
        <v/>
      </c>
      <c r="R421" s="47" t="str">
        <f>IF(ISBLANK(Data3!R409), "", Data3!R409)</f>
        <v/>
      </c>
      <c r="S421" s="47" t="str">
        <f>IF(ISBLANK(Data3!S409), "", Data3!S409)</f>
        <v/>
      </c>
      <c r="T421" s="47" t="str">
        <f>IF(ISBLANK(Data3!T409), "", Data3!T409)</f>
        <v/>
      </c>
      <c r="U421" s="47" t="str">
        <f>IF(ISBLANK(Data3!U409), "", Data3!U409)</f>
        <v/>
      </c>
    </row>
    <row r="422" spans="1:21" x14ac:dyDescent="0.25">
      <c r="A422" s="47" t="str">
        <f>IF(ISBLANK(Data3!A410), "", Data3!A410)</f>
        <v/>
      </c>
      <c r="B422" s="47" t="str">
        <f>IF(ISBLANK(Data3!B410), "", Data3!B410)</f>
        <v/>
      </c>
      <c r="C422" s="47" t="str">
        <f>IF(ISBLANK(Data3!C410), "", Data3!C410)</f>
        <v/>
      </c>
      <c r="D422" s="47" t="str">
        <f>IF(ISBLANK(Data3!D410), "", Data3!D410)</f>
        <v/>
      </c>
      <c r="E422" s="47" t="str">
        <f>IF(ISBLANK(Data3!E410), "", Data3!E410)</f>
        <v/>
      </c>
      <c r="F422" s="47" t="str">
        <f>IF(ISBLANK(Data3!F410), "", Data3!F410)</f>
        <v/>
      </c>
      <c r="G422" s="47" t="str">
        <f>IF(ISBLANK(Data3!G410), "", Data3!G410)</f>
        <v/>
      </c>
      <c r="H422" s="47" t="str">
        <f>IF(ISBLANK(Data3!H410), "", Data3!H410)</f>
        <v/>
      </c>
      <c r="I422" s="47" t="str">
        <f>IF(ISBLANK(Data3!I410), "", Data3!I410)</f>
        <v/>
      </c>
      <c r="J422" s="47" t="str">
        <f>IF(ISBLANK(Data3!J410), "", Data3!J410)</f>
        <v/>
      </c>
      <c r="K422" s="47" t="str">
        <f>IF(ISBLANK(Data3!K410), "", Data3!K410)</f>
        <v/>
      </c>
      <c r="L422" s="47" t="str">
        <f>IF(ISBLANK(Data3!L410), "", Data3!L410)</f>
        <v/>
      </c>
      <c r="M422" s="47" t="str">
        <f>IF(ISBLANK(Data3!M410), "", Data3!M410)</f>
        <v/>
      </c>
      <c r="N422" s="47" t="str">
        <f>IF(ISBLANK(Data3!N410), "", Data3!N410)</f>
        <v/>
      </c>
      <c r="O422" s="47" t="str">
        <f>IF(ISBLANK(Data3!O410), "", Data3!O410)</f>
        <v/>
      </c>
      <c r="P422" s="47" t="str">
        <f>IF(ISBLANK(Data3!P410), "", Data3!P410)</f>
        <v/>
      </c>
      <c r="Q422" s="47" t="str">
        <f>IF(ISBLANK(Data3!Q410), "", Data3!Q410)</f>
        <v/>
      </c>
      <c r="R422" s="47" t="str">
        <f>IF(ISBLANK(Data3!R410), "", Data3!R410)</f>
        <v/>
      </c>
      <c r="S422" s="47" t="str">
        <f>IF(ISBLANK(Data3!S410), "", Data3!S410)</f>
        <v/>
      </c>
      <c r="T422" s="47" t="str">
        <f>IF(ISBLANK(Data3!T410), "", Data3!T410)</f>
        <v/>
      </c>
      <c r="U422" s="47" t="str">
        <f>IF(ISBLANK(Data3!U410), "", Data3!U410)</f>
        <v/>
      </c>
    </row>
    <row r="423" spans="1:21" x14ac:dyDescent="0.25">
      <c r="A423" s="47" t="str">
        <f>IF(ISBLANK(Data3!A411), "", Data3!A411)</f>
        <v/>
      </c>
      <c r="B423" s="47" t="str">
        <f>IF(ISBLANK(Data3!B411), "", Data3!B411)</f>
        <v/>
      </c>
      <c r="C423" s="47" t="str">
        <f>IF(ISBLANK(Data3!C411), "", Data3!C411)</f>
        <v/>
      </c>
      <c r="D423" s="47" t="str">
        <f>IF(ISBLANK(Data3!D411), "", Data3!D411)</f>
        <v/>
      </c>
      <c r="E423" s="47" t="str">
        <f>IF(ISBLANK(Data3!E411), "", Data3!E411)</f>
        <v/>
      </c>
      <c r="F423" s="47" t="str">
        <f>IF(ISBLANK(Data3!F411), "", Data3!F411)</f>
        <v/>
      </c>
      <c r="G423" s="47" t="str">
        <f>IF(ISBLANK(Data3!G411), "", Data3!G411)</f>
        <v/>
      </c>
      <c r="H423" s="47" t="str">
        <f>IF(ISBLANK(Data3!H411), "", Data3!H411)</f>
        <v/>
      </c>
      <c r="I423" s="47" t="str">
        <f>IF(ISBLANK(Data3!I411), "", Data3!I411)</f>
        <v/>
      </c>
      <c r="J423" s="47" t="str">
        <f>IF(ISBLANK(Data3!J411), "", Data3!J411)</f>
        <v/>
      </c>
      <c r="K423" s="47" t="str">
        <f>IF(ISBLANK(Data3!K411), "", Data3!K411)</f>
        <v/>
      </c>
      <c r="L423" s="47" t="str">
        <f>IF(ISBLANK(Data3!L411), "", Data3!L411)</f>
        <v/>
      </c>
      <c r="M423" s="47" t="str">
        <f>IF(ISBLANK(Data3!M411), "", Data3!M411)</f>
        <v/>
      </c>
      <c r="N423" s="47" t="str">
        <f>IF(ISBLANK(Data3!N411), "", Data3!N411)</f>
        <v/>
      </c>
      <c r="O423" s="47" t="str">
        <f>IF(ISBLANK(Data3!O411), "", Data3!O411)</f>
        <v/>
      </c>
      <c r="P423" s="47" t="str">
        <f>IF(ISBLANK(Data3!P411), "", Data3!P411)</f>
        <v/>
      </c>
      <c r="Q423" s="47" t="str">
        <f>IF(ISBLANK(Data3!Q411), "", Data3!Q411)</f>
        <v/>
      </c>
      <c r="R423" s="47" t="str">
        <f>IF(ISBLANK(Data3!R411), "", Data3!R411)</f>
        <v/>
      </c>
      <c r="S423" s="47" t="str">
        <f>IF(ISBLANK(Data3!S411), "", Data3!S411)</f>
        <v/>
      </c>
      <c r="T423" s="47" t="str">
        <f>IF(ISBLANK(Data3!T411), "", Data3!T411)</f>
        <v/>
      </c>
      <c r="U423" s="47" t="str">
        <f>IF(ISBLANK(Data3!U411), "", Data3!U411)</f>
        <v/>
      </c>
    </row>
    <row r="424" spans="1:21" x14ac:dyDescent="0.25">
      <c r="A424" s="47" t="str">
        <f>IF(ISBLANK(Data3!A412), "", Data3!A412)</f>
        <v/>
      </c>
      <c r="B424" s="47" t="str">
        <f>IF(ISBLANK(Data3!B412), "", Data3!B412)</f>
        <v/>
      </c>
      <c r="C424" s="47" t="str">
        <f>IF(ISBLANK(Data3!C412), "", Data3!C412)</f>
        <v/>
      </c>
      <c r="D424" s="47" t="str">
        <f>IF(ISBLANK(Data3!D412), "", Data3!D412)</f>
        <v/>
      </c>
      <c r="E424" s="47" t="str">
        <f>IF(ISBLANK(Data3!E412), "", Data3!E412)</f>
        <v/>
      </c>
      <c r="F424" s="47" t="str">
        <f>IF(ISBLANK(Data3!F412), "", Data3!F412)</f>
        <v/>
      </c>
      <c r="G424" s="47" t="str">
        <f>IF(ISBLANK(Data3!G412), "", Data3!G412)</f>
        <v/>
      </c>
      <c r="H424" s="47" t="str">
        <f>IF(ISBLANK(Data3!H412), "", Data3!H412)</f>
        <v/>
      </c>
      <c r="I424" s="47" t="str">
        <f>IF(ISBLANK(Data3!I412), "", Data3!I412)</f>
        <v/>
      </c>
      <c r="J424" s="47" t="str">
        <f>IF(ISBLANK(Data3!J412), "", Data3!J412)</f>
        <v/>
      </c>
      <c r="K424" s="47" t="str">
        <f>IF(ISBLANK(Data3!K412), "", Data3!K412)</f>
        <v/>
      </c>
      <c r="L424" s="47" t="str">
        <f>IF(ISBLANK(Data3!L412), "", Data3!L412)</f>
        <v/>
      </c>
      <c r="M424" s="47" t="str">
        <f>IF(ISBLANK(Data3!M412), "", Data3!M412)</f>
        <v/>
      </c>
      <c r="N424" s="47" t="str">
        <f>IF(ISBLANK(Data3!N412), "", Data3!N412)</f>
        <v/>
      </c>
      <c r="O424" s="47" t="str">
        <f>IF(ISBLANK(Data3!O412), "", Data3!O412)</f>
        <v/>
      </c>
      <c r="P424" s="47" t="str">
        <f>IF(ISBLANK(Data3!P412), "", Data3!P412)</f>
        <v/>
      </c>
      <c r="Q424" s="47" t="str">
        <f>IF(ISBLANK(Data3!Q412), "", Data3!Q412)</f>
        <v/>
      </c>
      <c r="R424" s="47" t="str">
        <f>IF(ISBLANK(Data3!R412), "", Data3!R412)</f>
        <v/>
      </c>
      <c r="S424" s="47" t="str">
        <f>IF(ISBLANK(Data3!S412), "", Data3!S412)</f>
        <v/>
      </c>
      <c r="T424" s="47" t="str">
        <f>IF(ISBLANK(Data3!T412), "", Data3!T412)</f>
        <v/>
      </c>
      <c r="U424" s="47" t="str">
        <f>IF(ISBLANK(Data3!U412), "", Data3!U412)</f>
        <v/>
      </c>
    </row>
    <row r="425" spans="1:21" x14ac:dyDescent="0.25">
      <c r="A425" s="47" t="str">
        <f>IF(ISBLANK(Data3!A413), "", Data3!A413)</f>
        <v/>
      </c>
      <c r="B425" s="47" t="str">
        <f>IF(ISBLANK(Data3!B413), "", Data3!B413)</f>
        <v/>
      </c>
      <c r="C425" s="47" t="str">
        <f>IF(ISBLANK(Data3!C413), "", Data3!C413)</f>
        <v/>
      </c>
      <c r="D425" s="47" t="str">
        <f>IF(ISBLANK(Data3!D413), "", Data3!D413)</f>
        <v/>
      </c>
      <c r="E425" s="47" t="str">
        <f>IF(ISBLANK(Data3!E413), "", Data3!E413)</f>
        <v/>
      </c>
      <c r="F425" s="47" t="str">
        <f>IF(ISBLANK(Data3!F413), "", Data3!F413)</f>
        <v/>
      </c>
      <c r="G425" s="47" t="str">
        <f>IF(ISBLANK(Data3!G413), "", Data3!G413)</f>
        <v/>
      </c>
      <c r="H425" s="47" t="str">
        <f>IF(ISBLANK(Data3!H413), "", Data3!H413)</f>
        <v/>
      </c>
      <c r="I425" s="47" t="str">
        <f>IF(ISBLANK(Data3!I413), "", Data3!I413)</f>
        <v/>
      </c>
      <c r="J425" s="47" t="str">
        <f>IF(ISBLANK(Data3!J413), "", Data3!J413)</f>
        <v/>
      </c>
      <c r="K425" s="47" t="str">
        <f>IF(ISBLANK(Data3!K413), "", Data3!K413)</f>
        <v/>
      </c>
      <c r="L425" s="47" t="str">
        <f>IF(ISBLANK(Data3!L413), "", Data3!L413)</f>
        <v/>
      </c>
      <c r="M425" s="47" t="str">
        <f>IF(ISBLANK(Data3!M413), "", Data3!M413)</f>
        <v/>
      </c>
      <c r="N425" s="47" t="str">
        <f>IF(ISBLANK(Data3!N413), "", Data3!N413)</f>
        <v/>
      </c>
      <c r="O425" s="47" t="str">
        <f>IF(ISBLANK(Data3!O413), "", Data3!O413)</f>
        <v/>
      </c>
      <c r="P425" s="47" t="str">
        <f>IF(ISBLANK(Data3!P413), "", Data3!P413)</f>
        <v/>
      </c>
      <c r="Q425" s="47" t="str">
        <f>IF(ISBLANK(Data3!Q413), "", Data3!Q413)</f>
        <v/>
      </c>
      <c r="R425" s="47" t="str">
        <f>IF(ISBLANK(Data3!R413), "", Data3!R413)</f>
        <v/>
      </c>
      <c r="S425" s="47" t="str">
        <f>IF(ISBLANK(Data3!S413), "", Data3!S413)</f>
        <v/>
      </c>
      <c r="T425" s="47" t="str">
        <f>IF(ISBLANK(Data3!T413), "", Data3!T413)</f>
        <v/>
      </c>
      <c r="U425" s="47" t="str">
        <f>IF(ISBLANK(Data3!U413), "", Data3!U413)</f>
        <v/>
      </c>
    </row>
    <row r="426" spans="1:21" x14ac:dyDescent="0.25">
      <c r="A426" s="47" t="str">
        <f>IF(ISBLANK(Data3!A414), "", Data3!A414)</f>
        <v/>
      </c>
      <c r="B426" s="47" t="str">
        <f>IF(ISBLANK(Data3!B414), "", Data3!B414)</f>
        <v/>
      </c>
      <c r="C426" s="47" t="str">
        <f>IF(ISBLANK(Data3!C414), "", Data3!C414)</f>
        <v/>
      </c>
      <c r="D426" s="47" t="str">
        <f>IF(ISBLANK(Data3!D414), "", Data3!D414)</f>
        <v/>
      </c>
      <c r="E426" s="47" t="str">
        <f>IF(ISBLANK(Data3!E414), "", Data3!E414)</f>
        <v/>
      </c>
      <c r="F426" s="47" t="str">
        <f>IF(ISBLANK(Data3!F414), "", Data3!F414)</f>
        <v/>
      </c>
      <c r="G426" s="47" t="str">
        <f>IF(ISBLANK(Data3!G414), "", Data3!G414)</f>
        <v/>
      </c>
      <c r="H426" s="47" t="str">
        <f>IF(ISBLANK(Data3!H414), "", Data3!H414)</f>
        <v/>
      </c>
      <c r="I426" s="47" t="str">
        <f>IF(ISBLANK(Data3!I414), "", Data3!I414)</f>
        <v/>
      </c>
      <c r="J426" s="47" t="str">
        <f>IF(ISBLANK(Data3!J414), "", Data3!J414)</f>
        <v/>
      </c>
      <c r="K426" s="47" t="str">
        <f>IF(ISBLANK(Data3!K414), "", Data3!K414)</f>
        <v/>
      </c>
      <c r="L426" s="47" t="str">
        <f>IF(ISBLANK(Data3!L414), "", Data3!L414)</f>
        <v/>
      </c>
      <c r="M426" s="47" t="str">
        <f>IF(ISBLANK(Data3!M414), "", Data3!M414)</f>
        <v/>
      </c>
      <c r="N426" s="47" t="str">
        <f>IF(ISBLANK(Data3!N414), "", Data3!N414)</f>
        <v/>
      </c>
      <c r="O426" s="47" t="str">
        <f>IF(ISBLANK(Data3!O414), "", Data3!O414)</f>
        <v/>
      </c>
      <c r="P426" s="47" t="str">
        <f>IF(ISBLANK(Data3!P414), "", Data3!P414)</f>
        <v/>
      </c>
      <c r="Q426" s="47" t="str">
        <f>IF(ISBLANK(Data3!Q414), "", Data3!Q414)</f>
        <v/>
      </c>
      <c r="R426" s="47" t="str">
        <f>IF(ISBLANK(Data3!R414), "", Data3!R414)</f>
        <v/>
      </c>
      <c r="S426" s="47" t="str">
        <f>IF(ISBLANK(Data3!S414), "", Data3!S414)</f>
        <v/>
      </c>
      <c r="T426" s="47" t="str">
        <f>IF(ISBLANK(Data3!T414), "", Data3!T414)</f>
        <v/>
      </c>
      <c r="U426" s="47" t="str">
        <f>IF(ISBLANK(Data3!U414), "", Data3!U414)</f>
        <v/>
      </c>
    </row>
    <row r="427" spans="1:21" x14ac:dyDescent="0.25">
      <c r="A427" s="47" t="str">
        <f>IF(ISBLANK(Data3!A415), "", Data3!A415)</f>
        <v/>
      </c>
      <c r="B427" s="47" t="str">
        <f>IF(ISBLANK(Data3!B415), "", Data3!B415)</f>
        <v/>
      </c>
      <c r="C427" s="47" t="str">
        <f>IF(ISBLANK(Data3!C415), "", Data3!C415)</f>
        <v/>
      </c>
      <c r="D427" s="47" t="str">
        <f>IF(ISBLANK(Data3!D415), "", Data3!D415)</f>
        <v/>
      </c>
      <c r="E427" s="47" t="str">
        <f>IF(ISBLANK(Data3!E415), "", Data3!E415)</f>
        <v/>
      </c>
      <c r="F427" s="47" t="str">
        <f>IF(ISBLANK(Data3!F415), "", Data3!F415)</f>
        <v/>
      </c>
      <c r="G427" s="47" t="str">
        <f>IF(ISBLANK(Data3!G415), "", Data3!G415)</f>
        <v/>
      </c>
      <c r="H427" s="47" t="str">
        <f>IF(ISBLANK(Data3!H415), "", Data3!H415)</f>
        <v/>
      </c>
      <c r="I427" s="47" t="str">
        <f>IF(ISBLANK(Data3!I415), "", Data3!I415)</f>
        <v/>
      </c>
      <c r="J427" s="47" t="str">
        <f>IF(ISBLANK(Data3!J415), "", Data3!J415)</f>
        <v/>
      </c>
      <c r="K427" s="47" t="str">
        <f>IF(ISBLANK(Data3!K415), "", Data3!K415)</f>
        <v/>
      </c>
      <c r="L427" s="47" t="str">
        <f>IF(ISBLANK(Data3!L415), "", Data3!L415)</f>
        <v/>
      </c>
      <c r="M427" s="47" t="str">
        <f>IF(ISBLANK(Data3!M415), "", Data3!M415)</f>
        <v/>
      </c>
      <c r="N427" s="47" t="str">
        <f>IF(ISBLANK(Data3!N415), "", Data3!N415)</f>
        <v/>
      </c>
      <c r="O427" s="47" t="str">
        <f>IF(ISBLANK(Data3!O415), "", Data3!O415)</f>
        <v/>
      </c>
      <c r="P427" s="47" t="str">
        <f>IF(ISBLANK(Data3!P415), "", Data3!P415)</f>
        <v/>
      </c>
      <c r="Q427" s="47" t="str">
        <f>IF(ISBLANK(Data3!Q415), "", Data3!Q415)</f>
        <v/>
      </c>
      <c r="R427" s="47" t="str">
        <f>IF(ISBLANK(Data3!R415), "", Data3!R415)</f>
        <v/>
      </c>
      <c r="S427" s="47" t="str">
        <f>IF(ISBLANK(Data3!S415), "", Data3!S415)</f>
        <v/>
      </c>
      <c r="T427" s="47" t="str">
        <f>IF(ISBLANK(Data3!T415), "", Data3!T415)</f>
        <v/>
      </c>
      <c r="U427" s="47" t="str">
        <f>IF(ISBLANK(Data3!U415), "", Data3!U415)</f>
        <v/>
      </c>
    </row>
    <row r="428" spans="1:21" x14ac:dyDescent="0.25">
      <c r="A428" s="47" t="str">
        <f>IF(ISBLANK(Data3!A416), "", Data3!A416)</f>
        <v/>
      </c>
      <c r="B428" s="47" t="str">
        <f>IF(ISBLANK(Data3!B416), "", Data3!B416)</f>
        <v/>
      </c>
      <c r="C428" s="47" t="str">
        <f>IF(ISBLANK(Data3!C416), "", Data3!C416)</f>
        <v/>
      </c>
      <c r="D428" s="47" t="str">
        <f>IF(ISBLANK(Data3!D416), "", Data3!D416)</f>
        <v/>
      </c>
      <c r="E428" s="47" t="str">
        <f>IF(ISBLANK(Data3!E416), "", Data3!E416)</f>
        <v/>
      </c>
      <c r="F428" s="47" t="str">
        <f>IF(ISBLANK(Data3!F416), "", Data3!F416)</f>
        <v/>
      </c>
      <c r="G428" s="47" t="str">
        <f>IF(ISBLANK(Data3!G416), "", Data3!G416)</f>
        <v/>
      </c>
      <c r="H428" s="47" t="str">
        <f>IF(ISBLANK(Data3!H416), "", Data3!H416)</f>
        <v/>
      </c>
      <c r="I428" s="47" t="str">
        <f>IF(ISBLANK(Data3!I416), "", Data3!I416)</f>
        <v/>
      </c>
      <c r="J428" s="47" t="str">
        <f>IF(ISBLANK(Data3!J416), "", Data3!J416)</f>
        <v/>
      </c>
      <c r="K428" s="47" t="str">
        <f>IF(ISBLANK(Data3!K416), "", Data3!K416)</f>
        <v/>
      </c>
      <c r="L428" s="47" t="str">
        <f>IF(ISBLANK(Data3!L416), "", Data3!L416)</f>
        <v/>
      </c>
      <c r="M428" s="47" t="str">
        <f>IF(ISBLANK(Data3!M416), "", Data3!M416)</f>
        <v/>
      </c>
      <c r="N428" s="47" t="str">
        <f>IF(ISBLANK(Data3!N416), "", Data3!N416)</f>
        <v/>
      </c>
      <c r="O428" s="47" t="str">
        <f>IF(ISBLANK(Data3!O416), "", Data3!O416)</f>
        <v/>
      </c>
      <c r="P428" s="47" t="str">
        <f>IF(ISBLANK(Data3!P416), "", Data3!P416)</f>
        <v/>
      </c>
      <c r="Q428" s="47" t="str">
        <f>IF(ISBLANK(Data3!Q416), "", Data3!Q416)</f>
        <v/>
      </c>
      <c r="R428" s="47" t="str">
        <f>IF(ISBLANK(Data3!R416), "", Data3!R416)</f>
        <v/>
      </c>
      <c r="S428" s="47" t="str">
        <f>IF(ISBLANK(Data3!S416), "", Data3!S416)</f>
        <v/>
      </c>
      <c r="T428" s="47" t="str">
        <f>IF(ISBLANK(Data3!T416), "", Data3!T416)</f>
        <v/>
      </c>
      <c r="U428" s="47" t="str">
        <f>IF(ISBLANK(Data3!U416), "", Data3!U416)</f>
        <v/>
      </c>
    </row>
    <row r="429" spans="1:21" x14ac:dyDescent="0.25">
      <c r="A429" s="47" t="str">
        <f>IF(ISBLANK(Data3!A417), "", Data3!A417)</f>
        <v/>
      </c>
      <c r="B429" s="47" t="str">
        <f>IF(ISBLANK(Data3!B417), "", Data3!B417)</f>
        <v/>
      </c>
      <c r="C429" s="47" t="str">
        <f>IF(ISBLANK(Data3!C417), "", Data3!C417)</f>
        <v/>
      </c>
      <c r="D429" s="47" t="str">
        <f>IF(ISBLANK(Data3!D417), "", Data3!D417)</f>
        <v/>
      </c>
      <c r="E429" s="47" t="str">
        <f>IF(ISBLANK(Data3!E417), "", Data3!E417)</f>
        <v/>
      </c>
      <c r="F429" s="47" t="str">
        <f>IF(ISBLANK(Data3!F417), "", Data3!F417)</f>
        <v/>
      </c>
      <c r="G429" s="47" t="str">
        <f>IF(ISBLANK(Data3!G417), "", Data3!G417)</f>
        <v/>
      </c>
      <c r="H429" s="47" t="str">
        <f>IF(ISBLANK(Data3!H417), "", Data3!H417)</f>
        <v/>
      </c>
      <c r="I429" s="47" t="str">
        <f>IF(ISBLANK(Data3!I417), "", Data3!I417)</f>
        <v/>
      </c>
      <c r="J429" s="47" t="str">
        <f>IF(ISBLANK(Data3!J417), "", Data3!J417)</f>
        <v/>
      </c>
      <c r="K429" s="47" t="str">
        <f>IF(ISBLANK(Data3!K417), "", Data3!K417)</f>
        <v/>
      </c>
      <c r="L429" s="47" t="str">
        <f>IF(ISBLANK(Data3!L417), "", Data3!L417)</f>
        <v/>
      </c>
      <c r="M429" s="47" t="str">
        <f>IF(ISBLANK(Data3!M417), "", Data3!M417)</f>
        <v/>
      </c>
      <c r="N429" s="47" t="str">
        <f>IF(ISBLANK(Data3!N417), "", Data3!N417)</f>
        <v/>
      </c>
      <c r="O429" s="47" t="str">
        <f>IF(ISBLANK(Data3!O417), "", Data3!O417)</f>
        <v/>
      </c>
      <c r="P429" s="47" t="str">
        <f>IF(ISBLANK(Data3!P417), "", Data3!P417)</f>
        <v/>
      </c>
      <c r="Q429" s="47" t="str">
        <f>IF(ISBLANK(Data3!Q417), "", Data3!Q417)</f>
        <v/>
      </c>
      <c r="R429" s="47" t="str">
        <f>IF(ISBLANK(Data3!R417), "", Data3!R417)</f>
        <v/>
      </c>
      <c r="S429" s="47" t="str">
        <f>IF(ISBLANK(Data3!S417), "", Data3!S417)</f>
        <v/>
      </c>
      <c r="T429" s="47" t="str">
        <f>IF(ISBLANK(Data3!T417), "", Data3!T417)</f>
        <v/>
      </c>
      <c r="U429" s="47" t="str">
        <f>IF(ISBLANK(Data3!U417), "", Data3!U417)</f>
        <v/>
      </c>
    </row>
    <row r="430" spans="1:21" x14ac:dyDescent="0.25">
      <c r="A430" s="47" t="str">
        <f>IF(ISBLANK(Data3!A418), "", Data3!A418)</f>
        <v/>
      </c>
      <c r="B430" s="47" t="str">
        <f>IF(ISBLANK(Data3!B418), "", Data3!B418)</f>
        <v/>
      </c>
      <c r="C430" s="47" t="str">
        <f>IF(ISBLANK(Data3!C418), "", Data3!C418)</f>
        <v/>
      </c>
      <c r="D430" s="47" t="str">
        <f>IF(ISBLANK(Data3!D418), "", Data3!D418)</f>
        <v/>
      </c>
      <c r="E430" s="47" t="str">
        <f>IF(ISBLANK(Data3!E418), "", Data3!E418)</f>
        <v/>
      </c>
      <c r="F430" s="47" t="str">
        <f>IF(ISBLANK(Data3!F418), "", Data3!F418)</f>
        <v/>
      </c>
      <c r="G430" s="47" t="str">
        <f>IF(ISBLANK(Data3!G418), "", Data3!G418)</f>
        <v/>
      </c>
      <c r="H430" s="47" t="str">
        <f>IF(ISBLANK(Data3!H418), "", Data3!H418)</f>
        <v/>
      </c>
      <c r="I430" s="47" t="str">
        <f>IF(ISBLANK(Data3!I418), "", Data3!I418)</f>
        <v/>
      </c>
      <c r="J430" s="47" t="str">
        <f>IF(ISBLANK(Data3!J418), "", Data3!J418)</f>
        <v/>
      </c>
      <c r="K430" s="47" t="str">
        <f>IF(ISBLANK(Data3!K418), "", Data3!K418)</f>
        <v/>
      </c>
      <c r="L430" s="47" t="str">
        <f>IF(ISBLANK(Data3!L418), "", Data3!L418)</f>
        <v/>
      </c>
      <c r="M430" s="47" t="str">
        <f>IF(ISBLANK(Data3!M418), "", Data3!M418)</f>
        <v/>
      </c>
      <c r="N430" s="47" t="str">
        <f>IF(ISBLANK(Data3!N418), "", Data3!N418)</f>
        <v/>
      </c>
      <c r="O430" s="47" t="str">
        <f>IF(ISBLANK(Data3!O418), "", Data3!O418)</f>
        <v/>
      </c>
      <c r="P430" s="47" t="str">
        <f>IF(ISBLANK(Data3!P418), "", Data3!P418)</f>
        <v/>
      </c>
      <c r="Q430" s="47" t="str">
        <f>IF(ISBLANK(Data3!Q418), "", Data3!Q418)</f>
        <v/>
      </c>
      <c r="R430" s="47" t="str">
        <f>IF(ISBLANK(Data3!R418), "", Data3!R418)</f>
        <v/>
      </c>
      <c r="S430" s="47" t="str">
        <f>IF(ISBLANK(Data3!S418), "", Data3!S418)</f>
        <v/>
      </c>
      <c r="T430" s="47" t="str">
        <f>IF(ISBLANK(Data3!T418), "", Data3!T418)</f>
        <v/>
      </c>
      <c r="U430" s="47" t="str">
        <f>IF(ISBLANK(Data3!U418), "", Data3!U418)</f>
        <v/>
      </c>
    </row>
    <row r="431" spans="1:21" x14ac:dyDescent="0.25">
      <c r="A431" s="47" t="str">
        <f>IF(ISBLANK(Data3!A419), "", Data3!A419)</f>
        <v/>
      </c>
      <c r="B431" s="47" t="str">
        <f>IF(ISBLANK(Data3!B419), "", Data3!B419)</f>
        <v/>
      </c>
      <c r="C431" s="47" t="str">
        <f>IF(ISBLANK(Data3!C419), "", Data3!C419)</f>
        <v/>
      </c>
      <c r="D431" s="47" t="str">
        <f>IF(ISBLANK(Data3!D419), "", Data3!D419)</f>
        <v/>
      </c>
      <c r="E431" s="47" t="str">
        <f>IF(ISBLANK(Data3!E419), "", Data3!E419)</f>
        <v/>
      </c>
      <c r="F431" s="47" t="str">
        <f>IF(ISBLANK(Data3!F419), "", Data3!F419)</f>
        <v/>
      </c>
      <c r="G431" s="47" t="str">
        <f>IF(ISBLANK(Data3!G419), "", Data3!G419)</f>
        <v/>
      </c>
      <c r="H431" s="47" t="str">
        <f>IF(ISBLANK(Data3!H419), "", Data3!H419)</f>
        <v/>
      </c>
      <c r="I431" s="47" t="str">
        <f>IF(ISBLANK(Data3!I419), "", Data3!I419)</f>
        <v/>
      </c>
      <c r="J431" s="47" t="str">
        <f>IF(ISBLANK(Data3!J419), "", Data3!J419)</f>
        <v/>
      </c>
      <c r="K431" s="47" t="str">
        <f>IF(ISBLANK(Data3!K419), "", Data3!K419)</f>
        <v/>
      </c>
      <c r="L431" s="47" t="str">
        <f>IF(ISBLANK(Data3!L419), "", Data3!L419)</f>
        <v/>
      </c>
      <c r="M431" s="47" t="str">
        <f>IF(ISBLANK(Data3!M419), "", Data3!M419)</f>
        <v/>
      </c>
      <c r="N431" s="47" t="str">
        <f>IF(ISBLANK(Data3!N419), "", Data3!N419)</f>
        <v/>
      </c>
      <c r="O431" s="47" t="str">
        <f>IF(ISBLANK(Data3!O419), "", Data3!O419)</f>
        <v/>
      </c>
      <c r="P431" s="47" t="str">
        <f>IF(ISBLANK(Data3!P419), "", Data3!P419)</f>
        <v/>
      </c>
      <c r="Q431" s="47" t="str">
        <f>IF(ISBLANK(Data3!Q419), "", Data3!Q419)</f>
        <v/>
      </c>
      <c r="R431" s="47" t="str">
        <f>IF(ISBLANK(Data3!R419), "", Data3!R419)</f>
        <v/>
      </c>
      <c r="S431" s="47" t="str">
        <f>IF(ISBLANK(Data3!S419), "", Data3!S419)</f>
        <v/>
      </c>
      <c r="T431" s="47" t="str">
        <f>IF(ISBLANK(Data3!T419), "", Data3!T419)</f>
        <v/>
      </c>
      <c r="U431" s="47" t="str">
        <f>IF(ISBLANK(Data3!U419), "", Data3!U419)</f>
        <v/>
      </c>
    </row>
    <row r="432" spans="1:21" x14ac:dyDescent="0.25">
      <c r="A432" s="47" t="str">
        <f>IF(ISBLANK(Data3!A420), "", Data3!A420)</f>
        <v/>
      </c>
      <c r="B432" s="47" t="str">
        <f>IF(ISBLANK(Data3!B420), "", Data3!B420)</f>
        <v/>
      </c>
      <c r="C432" s="47" t="str">
        <f>IF(ISBLANK(Data3!C420), "", Data3!C420)</f>
        <v/>
      </c>
      <c r="D432" s="47" t="str">
        <f>IF(ISBLANK(Data3!D420), "", Data3!D420)</f>
        <v/>
      </c>
      <c r="E432" s="47" t="str">
        <f>IF(ISBLANK(Data3!E420), "", Data3!E420)</f>
        <v/>
      </c>
      <c r="F432" s="47" t="str">
        <f>IF(ISBLANK(Data3!F420), "", Data3!F420)</f>
        <v/>
      </c>
      <c r="G432" s="47" t="str">
        <f>IF(ISBLANK(Data3!G420), "", Data3!G420)</f>
        <v/>
      </c>
      <c r="H432" s="47" t="str">
        <f>IF(ISBLANK(Data3!H420), "", Data3!H420)</f>
        <v/>
      </c>
      <c r="I432" s="47" t="str">
        <f>IF(ISBLANK(Data3!I420), "", Data3!I420)</f>
        <v/>
      </c>
      <c r="J432" s="47" t="str">
        <f>IF(ISBLANK(Data3!J420), "", Data3!J420)</f>
        <v/>
      </c>
      <c r="K432" s="47" t="str">
        <f>IF(ISBLANK(Data3!K420), "", Data3!K420)</f>
        <v/>
      </c>
      <c r="L432" s="47" t="str">
        <f>IF(ISBLANK(Data3!L420), "", Data3!L420)</f>
        <v/>
      </c>
      <c r="M432" s="47" t="str">
        <f>IF(ISBLANK(Data3!M420), "", Data3!M420)</f>
        <v/>
      </c>
      <c r="N432" s="47" t="str">
        <f>IF(ISBLANK(Data3!N420), "", Data3!N420)</f>
        <v/>
      </c>
      <c r="O432" s="47" t="str">
        <f>IF(ISBLANK(Data3!O420), "", Data3!O420)</f>
        <v/>
      </c>
      <c r="P432" s="47" t="str">
        <f>IF(ISBLANK(Data3!P420), "", Data3!P420)</f>
        <v/>
      </c>
      <c r="Q432" s="47" t="str">
        <f>IF(ISBLANK(Data3!Q420), "", Data3!Q420)</f>
        <v/>
      </c>
      <c r="R432" s="47" t="str">
        <f>IF(ISBLANK(Data3!R420), "", Data3!R420)</f>
        <v/>
      </c>
      <c r="S432" s="47" t="str">
        <f>IF(ISBLANK(Data3!S420), "", Data3!S420)</f>
        <v/>
      </c>
      <c r="T432" s="47" t="str">
        <f>IF(ISBLANK(Data3!T420), "", Data3!T420)</f>
        <v/>
      </c>
      <c r="U432" s="47" t="str">
        <f>IF(ISBLANK(Data3!U420), "", Data3!U420)</f>
        <v/>
      </c>
    </row>
    <row r="433" spans="1:21" x14ac:dyDescent="0.25">
      <c r="A433" s="47" t="str">
        <f>IF(ISBLANK(Data3!A421), "", Data3!A421)</f>
        <v/>
      </c>
      <c r="B433" s="47" t="str">
        <f>IF(ISBLANK(Data3!B421), "", Data3!B421)</f>
        <v/>
      </c>
      <c r="C433" s="47" t="str">
        <f>IF(ISBLANK(Data3!C421), "", Data3!C421)</f>
        <v/>
      </c>
      <c r="D433" s="47" t="str">
        <f>IF(ISBLANK(Data3!D421), "", Data3!D421)</f>
        <v/>
      </c>
      <c r="E433" s="47" t="str">
        <f>IF(ISBLANK(Data3!E421), "", Data3!E421)</f>
        <v/>
      </c>
      <c r="F433" s="47" t="str">
        <f>IF(ISBLANK(Data3!F421), "", Data3!F421)</f>
        <v/>
      </c>
      <c r="G433" s="47" t="str">
        <f>IF(ISBLANK(Data3!G421), "", Data3!G421)</f>
        <v/>
      </c>
      <c r="H433" s="47" t="str">
        <f>IF(ISBLANK(Data3!H421), "", Data3!H421)</f>
        <v/>
      </c>
      <c r="I433" s="47" t="str">
        <f>IF(ISBLANK(Data3!I421), "", Data3!I421)</f>
        <v/>
      </c>
      <c r="J433" s="47" t="str">
        <f>IF(ISBLANK(Data3!J421), "", Data3!J421)</f>
        <v/>
      </c>
      <c r="K433" s="47" t="str">
        <f>IF(ISBLANK(Data3!K421), "", Data3!K421)</f>
        <v/>
      </c>
      <c r="L433" s="47" t="str">
        <f>IF(ISBLANK(Data3!L421), "", Data3!L421)</f>
        <v/>
      </c>
      <c r="M433" s="47" t="str">
        <f>IF(ISBLANK(Data3!M421), "", Data3!M421)</f>
        <v/>
      </c>
      <c r="N433" s="47" t="str">
        <f>IF(ISBLANK(Data3!N421), "", Data3!N421)</f>
        <v/>
      </c>
      <c r="O433" s="47" t="str">
        <f>IF(ISBLANK(Data3!O421), "", Data3!O421)</f>
        <v/>
      </c>
      <c r="P433" s="47" t="str">
        <f>IF(ISBLANK(Data3!P421), "", Data3!P421)</f>
        <v/>
      </c>
      <c r="Q433" s="47" t="str">
        <f>IF(ISBLANK(Data3!Q421), "", Data3!Q421)</f>
        <v/>
      </c>
      <c r="R433" s="47" t="str">
        <f>IF(ISBLANK(Data3!R421), "", Data3!R421)</f>
        <v/>
      </c>
      <c r="S433" s="47" t="str">
        <f>IF(ISBLANK(Data3!S421), "", Data3!S421)</f>
        <v/>
      </c>
      <c r="T433" s="47" t="str">
        <f>IF(ISBLANK(Data3!T421), "", Data3!T421)</f>
        <v/>
      </c>
      <c r="U433" s="47" t="str">
        <f>IF(ISBLANK(Data3!U421), "", Data3!U421)</f>
        <v/>
      </c>
    </row>
    <row r="434" spans="1:21" x14ac:dyDescent="0.25">
      <c r="A434" s="47" t="str">
        <f>IF(ISBLANK(Data3!A422), "", Data3!A422)</f>
        <v/>
      </c>
      <c r="B434" s="47" t="str">
        <f>IF(ISBLANK(Data3!B422), "", Data3!B422)</f>
        <v/>
      </c>
      <c r="C434" s="47" t="str">
        <f>IF(ISBLANK(Data3!C422), "", Data3!C422)</f>
        <v/>
      </c>
      <c r="D434" s="47" t="str">
        <f>IF(ISBLANK(Data3!D422), "", Data3!D422)</f>
        <v/>
      </c>
      <c r="E434" s="47" t="str">
        <f>IF(ISBLANK(Data3!E422), "", Data3!E422)</f>
        <v/>
      </c>
      <c r="F434" s="47" t="str">
        <f>IF(ISBLANK(Data3!F422), "", Data3!F422)</f>
        <v/>
      </c>
      <c r="G434" s="47" t="str">
        <f>IF(ISBLANK(Data3!G422), "", Data3!G422)</f>
        <v/>
      </c>
      <c r="H434" s="47" t="str">
        <f>IF(ISBLANK(Data3!H422), "", Data3!H422)</f>
        <v/>
      </c>
      <c r="I434" s="47" t="str">
        <f>IF(ISBLANK(Data3!I422), "", Data3!I422)</f>
        <v/>
      </c>
      <c r="J434" s="47" t="str">
        <f>IF(ISBLANK(Data3!J422), "", Data3!J422)</f>
        <v/>
      </c>
      <c r="K434" s="47" t="str">
        <f>IF(ISBLANK(Data3!K422), "", Data3!K422)</f>
        <v/>
      </c>
      <c r="L434" s="47" t="str">
        <f>IF(ISBLANK(Data3!L422), "", Data3!L422)</f>
        <v/>
      </c>
      <c r="M434" s="47" t="str">
        <f>IF(ISBLANK(Data3!M422), "", Data3!M422)</f>
        <v/>
      </c>
      <c r="N434" s="47" t="str">
        <f>IF(ISBLANK(Data3!N422), "", Data3!N422)</f>
        <v/>
      </c>
      <c r="O434" s="47" t="str">
        <f>IF(ISBLANK(Data3!O422), "", Data3!O422)</f>
        <v/>
      </c>
      <c r="P434" s="47" t="str">
        <f>IF(ISBLANK(Data3!P422), "", Data3!P422)</f>
        <v/>
      </c>
      <c r="Q434" s="47" t="str">
        <f>IF(ISBLANK(Data3!Q422), "", Data3!Q422)</f>
        <v/>
      </c>
      <c r="R434" s="47" t="str">
        <f>IF(ISBLANK(Data3!R422), "", Data3!R422)</f>
        <v/>
      </c>
      <c r="S434" s="47" t="str">
        <f>IF(ISBLANK(Data3!S422), "", Data3!S422)</f>
        <v/>
      </c>
      <c r="T434" s="47" t="str">
        <f>IF(ISBLANK(Data3!T422), "", Data3!T422)</f>
        <v/>
      </c>
      <c r="U434" s="47" t="str">
        <f>IF(ISBLANK(Data3!U422), "", Data3!U422)</f>
        <v/>
      </c>
    </row>
    <row r="435" spans="1:21" x14ac:dyDescent="0.25">
      <c r="A435" s="47" t="str">
        <f>IF(ISBLANK(Data3!A423), "", Data3!A423)</f>
        <v/>
      </c>
      <c r="B435" s="47" t="str">
        <f>IF(ISBLANK(Data3!B423), "", Data3!B423)</f>
        <v/>
      </c>
      <c r="C435" s="47" t="str">
        <f>IF(ISBLANK(Data3!C423), "", Data3!C423)</f>
        <v/>
      </c>
      <c r="D435" s="47" t="str">
        <f>IF(ISBLANK(Data3!D423), "", Data3!D423)</f>
        <v/>
      </c>
      <c r="E435" s="47" t="str">
        <f>IF(ISBLANK(Data3!E423), "", Data3!E423)</f>
        <v/>
      </c>
      <c r="F435" s="47" t="str">
        <f>IF(ISBLANK(Data3!F423), "", Data3!F423)</f>
        <v/>
      </c>
      <c r="G435" s="47" t="str">
        <f>IF(ISBLANK(Data3!G423), "", Data3!G423)</f>
        <v/>
      </c>
      <c r="H435" s="47" t="str">
        <f>IF(ISBLANK(Data3!H423), "", Data3!H423)</f>
        <v/>
      </c>
      <c r="I435" s="47" t="str">
        <f>IF(ISBLANK(Data3!I423), "", Data3!I423)</f>
        <v/>
      </c>
      <c r="J435" s="47" t="str">
        <f>IF(ISBLANK(Data3!J423), "", Data3!J423)</f>
        <v/>
      </c>
      <c r="K435" s="47" t="str">
        <f>IF(ISBLANK(Data3!K423), "", Data3!K423)</f>
        <v/>
      </c>
      <c r="L435" s="47" t="str">
        <f>IF(ISBLANK(Data3!L423), "", Data3!L423)</f>
        <v/>
      </c>
      <c r="M435" s="47" t="str">
        <f>IF(ISBLANK(Data3!M423), "", Data3!M423)</f>
        <v/>
      </c>
      <c r="N435" s="47" t="str">
        <f>IF(ISBLANK(Data3!N423), "", Data3!N423)</f>
        <v/>
      </c>
      <c r="O435" s="47" t="str">
        <f>IF(ISBLANK(Data3!O423), "", Data3!O423)</f>
        <v/>
      </c>
      <c r="P435" s="47" t="str">
        <f>IF(ISBLANK(Data3!P423), "", Data3!P423)</f>
        <v/>
      </c>
      <c r="Q435" s="47" t="str">
        <f>IF(ISBLANK(Data3!Q423), "", Data3!Q423)</f>
        <v/>
      </c>
      <c r="R435" s="47" t="str">
        <f>IF(ISBLANK(Data3!R423), "", Data3!R423)</f>
        <v/>
      </c>
      <c r="S435" s="47" t="str">
        <f>IF(ISBLANK(Data3!S423), "", Data3!S423)</f>
        <v/>
      </c>
      <c r="T435" s="47" t="str">
        <f>IF(ISBLANK(Data3!T423), "", Data3!T423)</f>
        <v/>
      </c>
      <c r="U435" s="47" t="str">
        <f>IF(ISBLANK(Data3!U423), "", Data3!U423)</f>
        <v/>
      </c>
    </row>
    <row r="436" spans="1:21" x14ac:dyDescent="0.25">
      <c r="A436" s="47" t="str">
        <f>IF(ISBLANK(Data3!A424), "", Data3!A424)</f>
        <v/>
      </c>
      <c r="B436" s="47" t="str">
        <f>IF(ISBLANK(Data3!B424), "", Data3!B424)</f>
        <v/>
      </c>
      <c r="C436" s="47" t="str">
        <f>IF(ISBLANK(Data3!C424), "", Data3!C424)</f>
        <v/>
      </c>
      <c r="D436" s="47" t="str">
        <f>IF(ISBLANK(Data3!D424), "", Data3!D424)</f>
        <v/>
      </c>
      <c r="E436" s="47" t="str">
        <f>IF(ISBLANK(Data3!E424), "", Data3!E424)</f>
        <v/>
      </c>
      <c r="F436" s="47" t="str">
        <f>IF(ISBLANK(Data3!F424), "", Data3!F424)</f>
        <v/>
      </c>
      <c r="G436" s="47" t="str">
        <f>IF(ISBLANK(Data3!G424), "", Data3!G424)</f>
        <v/>
      </c>
      <c r="H436" s="47" t="str">
        <f>IF(ISBLANK(Data3!H424), "", Data3!H424)</f>
        <v/>
      </c>
      <c r="I436" s="47" t="str">
        <f>IF(ISBLANK(Data3!I424), "", Data3!I424)</f>
        <v/>
      </c>
      <c r="J436" s="47" t="str">
        <f>IF(ISBLANK(Data3!J424), "", Data3!J424)</f>
        <v/>
      </c>
      <c r="K436" s="47" t="str">
        <f>IF(ISBLANK(Data3!K424), "", Data3!K424)</f>
        <v/>
      </c>
      <c r="L436" s="47" t="str">
        <f>IF(ISBLANK(Data3!L424), "", Data3!L424)</f>
        <v/>
      </c>
      <c r="M436" s="47" t="str">
        <f>IF(ISBLANK(Data3!M424), "", Data3!M424)</f>
        <v/>
      </c>
      <c r="N436" s="47" t="str">
        <f>IF(ISBLANK(Data3!N424), "", Data3!N424)</f>
        <v/>
      </c>
      <c r="O436" s="47" t="str">
        <f>IF(ISBLANK(Data3!O424), "", Data3!O424)</f>
        <v/>
      </c>
      <c r="P436" s="47" t="str">
        <f>IF(ISBLANK(Data3!P424), "", Data3!P424)</f>
        <v/>
      </c>
      <c r="Q436" s="47" t="str">
        <f>IF(ISBLANK(Data3!Q424), "", Data3!Q424)</f>
        <v/>
      </c>
      <c r="R436" s="47" t="str">
        <f>IF(ISBLANK(Data3!R424), "", Data3!R424)</f>
        <v/>
      </c>
      <c r="S436" s="47" t="str">
        <f>IF(ISBLANK(Data3!S424), "", Data3!S424)</f>
        <v/>
      </c>
      <c r="T436" s="47" t="str">
        <f>IF(ISBLANK(Data3!T424), "", Data3!T424)</f>
        <v/>
      </c>
      <c r="U436" s="47" t="str">
        <f>IF(ISBLANK(Data3!U424), "", Data3!U424)</f>
        <v/>
      </c>
    </row>
    <row r="437" spans="1:21" x14ac:dyDescent="0.25">
      <c r="A437" s="47" t="str">
        <f>IF(ISBLANK(Data3!A425), "", Data3!A425)</f>
        <v/>
      </c>
      <c r="B437" s="47" t="str">
        <f>IF(ISBLANK(Data3!B425), "", Data3!B425)</f>
        <v/>
      </c>
      <c r="C437" s="47" t="str">
        <f>IF(ISBLANK(Data3!C425), "", Data3!C425)</f>
        <v/>
      </c>
      <c r="D437" s="47" t="str">
        <f>IF(ISBLANK(Data3!D425), "", Data3!D425)</f>
        <v/>
      </c>
      <c r="E437" s="47" t="str">
        <f>IF(ISBLANK(Data3!E425), "", Data3!E425)</f>
        <v/>
      </c>
      <c r="F437" s="47" t="str">
        <f>IF(ISBLANK(Data3!F425), "", Data3!F425)</f>
        <v/>
      </c>
      <c r="G437" s="47" t="str">
        <f>IF(ISBLANK(Data3!G425), "", Data3!G425)</f>
        <v/>
      </c>
      <c r="H437" s="47" t="str">
        <f>IF(ISBLANK(Data3!H425), "", Data3!H425)</f>
        <v/>
      </c>
      <c r="I437" s="47" t="str">
        <f>IF(ISBLANK(Data3!I425), "", Data3!I425)</f>
        <v/>
      </c>
      <c r="J437" s="47" t="str">
        <f>IF(ISBLANK(Data3!J425), "", Data3!J425)</f>
        <v/>
      </c>
      <c r="K437" s="47" t="str">
        <f>IF(ISBLANK(Data3!K425), "", Data3!K425)</f>
        <v/>
      </c>
      <c r="L437" s="47" t="str">
        <f>IF(ISBLANK(Data3!L425), "", Data3!L425)</f>
        <v/>
      </c>
      <c r="M437" s="47" t="str">
        <f>IF(ISBLANK(Data3!M425), "", Data3!M425)</f>
        <v/>
      </c>
      <c r="N437" s="47" t="str">
        <f>IF(ISBLANK(Data3!N425), "", Data3!N425)</f>
        <v/>
      </c>
      <c r="O437" s="47" t="str">
        <f>IF(ISBLANK(Data3!O425), "", Data3!O425)</f>
        <v/>
      </c>
      <c r="P437" s="47" t="str">
        <f>IF(ISBLANK(Data3!P425), "", Data3!P425)</f>
        <v/>
      </c>
      <c r="Q437" s="47" t="str">
        <f>IF(ISBLANK(Data3!Q425), "", Data3!Q425)</f>
        <v/>
      </c>
      <c r="R437" s="47" t="str">
        <f>IF(ISBLANK(Data3!R425), "", Data3!R425)</f>
        <v/>
      </c>
      <c r="S437" s="47" t="str">
        <f>IF(ISBLANK(Data3!S425), "", Data3!S425)</f>
        <v/>
      </c>
      <c r="T437" s="47" t="str">
        <f>IF(ISBLANK(Data3!T425), "", Data3!T425)</f>
        <v/>
      </c>
      <c r="U437" s="47" t="str">
        <f>IF(ISBLANK(Data3!U425), "", Data3!U425)</f>
        <v/>
      </c>
    </row>
    <row r="438" spans="1:21" x14ac:dyDescent="0.25">
      <c r="A438" s="47" t="str">
        <f>IF(ISBLANK(Data3!A426), "", Data3!A426)</f>
        <v/>
      </c>
      <c r="B438" s="47" t="str">
        <f>IF(ISBLANK(Data3!B426), "", Data3!B426)</f>
        <v/>
      </c>
      <c r="C438" s="47" t="str">
        <f>IF(ISBLANK(Data3!C426), "", Data3!C426)</f>
        <v/>
      </c>
      <c r="D438" s="47" t="str">
        <f>IF(ISBLANK(Data3!D426), "", Data3!D426)</f>
        <v/>
      </c>
      <c r="E438" s="47" t="str">
        <f>IF(ISBLANK(Data3!E426), "", Data3!E426)</f>
        <v/>
      </c>
      <c r="F438" s="47" t="str">
        <f>IF(ISBLANK(Data3!F426), "", Data3!F426)</f>
        <v/>
      </c>
      <c r="G438" s="47" t="str">
        <f>IF(ISBLANK(Data3!G426), "", Data3!G426)</f>
        <v/>
      </c>
      <c r="H438" s="47" t="str">
        <f>IF(ISBLANK(Data3!H426), "", Data3!H426)</f>
        <v/>
      </c>
      <c r="I438" s="47" t="str">
        <f>IF(ISBLANK(Data3!I426), "", Data3!I426)</f>
        <v/>
      </c>
      <c r="J438" s="47" t="str">
        <f>IF(ISBLANK(Data3!J426), "", Data3!J426)</f>
        <v/>
      </c>
      <c r="K438" s="47" t="str">
        <f>IF(ISBLANK(Data3!K426), "", Data3!K426)</f>
        <v/>
      </c>
      <c r="L438" s="47" t="str">
        <f>IF(ISBLANK(Data3!L426), "", Data3!L426)</f>
        <v/>
      </c>
      <c r="M438" s="47" t="str">
        <f>IF(ISBLANK(Data3!M426), "", Data3!M426)</f>
        <v/>
      </c>
      <c r="N438" s="47" t="str">
        <f>IF(ISBLANK(Data3!N426), "", Data3!N426)</f>
        <v/>
      </c>
      <c r="O438" s="47" t="str">
        <f>IF(ISBLANK(Data3!O426), "", Data3!O426)</f>
        <v/>
      </c>
      <c r="P438" s="47" t="str">
        <f>IF(ISBLANK(Data3!P426), "", Data3!P426)</f>
        <v/>
      </c>
      <c r="Q438" s="47" t="str">
        <f>IF(ISBLANK(Data3!Q426), "", Data3!Q426)</f>
        <v/>
      </c>
      <c r="R438" s="47" t="str">
        <f>IF(ISBLANK(Data3!R426), "", Data3!R426)</f>
        <v/>
      </c>
      <c r="S438" s="47" t="str">
        <f>IF(ISBLANK(Data3!S426), "", Data3!S426)</f>
        <v/>
      </c>
      <c r="T438" s="47" t="str">
        <f>IF(ISBLANK(Data3!T426), "", Data3!T426)</f>
        <v/>
      </c>
      <c r="U438" s="47" t="str">
        <f>IF(ISBLANK(Data3!U426), "", Data3!U426)</f>
        <v/>
      </c>
    </row>
    <row r="439" spans="1:21" x14ac:dyDescent="0.25">
      <c r="A439" s="47" t="str">
        <f>IF(ISBLANK(Data3!A427), "", Data3!A427)</f>
        <v/>
      </c>
      <c r="B439" s="47" t="str">
        <f>IF(ISBLANK(Data3!B427), "", Data3!B427)</f>
        <v/>
      </c>
      <c r="C439" s="47" t="str">
        <f>IF(ISBLANK(Data3!C427), "", Data3!C427)</f>
        <v/>
      </c>
      <c r="D439" s="47" t="str">
        <f>IF(ISBLANK(Data3!D427), "", Data3!D427)</f>
        <v/>
      </c>
      <c r="E439" s="47" t="str">
        <f>IF(ISBLANK(Data3!E427), "", Data3!E427)</f>
        <v/>
      </c>
      <c r="F439" s="47" t="str">
        <f>IF(ISBLANK(Data3!F427), "", Data3!F427)</f>
        <v/>
      </c>
      <c r="G439" s="47" t="str">
        <f>IF(ISBLANK(Data3!G427), "", Data3!G427)</f>
        <v/>
      </c>
      <c r="H439" s="47" t="str">
        <f>IF(ISBLANK(Data3!H427), "", Data3!H427)</f>
        <v/>
      </c>
      <c r="I439" s="47" t="str">
        <f>IF(ISBLANK(Data3!I427), "", Data3!I427)</f>
        <v/>
      </c>
      <c r="J439" s="47" t="str">
        <f>IF(ISBLANK(Data3!J427), "", Data3!J427)</f>
        <v/>
      </c>
      <c r="K439" s="47" t="str">
        <f>IF(ISBLANK(Data3!K427), "", Data3!K427)</f>
        <v/>
      </c>
      <c r="L439" s="47" t="str">
        <f>IF(ISBLANK(Data3!L427), "", Data3!L427)</f>
        <v/>
      </c>
      <c r="M439" s="47" t="str">
        <f>IF(ISBLANK(Data3!M427), "", Data3!M427)</f>
        <v/>
      </c>
      <c r="N439" s="47" t="str">
        <f>IF(ISBLANK(Data3!N427), "", Data3!N427)</f>
        <v/>
      </c>
      <c r="O439" s="47" t="str">
        <f>IF(ISBLANK(Data3!O427), "", Data3!O427)</f>
        <v/>
      </c>
      <c r="P439" s="47" t="str">
        <f>IF(ISBLANK(Data3!P427), "", Data3!P427)</f>
        <v/>
      </c>
      <c r="Q439" s="47" t="str">
        <f>IF(ISBLANK(Data3!Q427), "", Data3!Q427)</f>
        <v/>
      </c>
      <c r="R439" s="47" t="str">
        <f>IF(ISBLANK(Data3!R427), "", Data3!R427)</f>
        <v/>
      </c>
      <c r="S439" s="47" t="str">
        <f>IF(ISBLANK(Data3!S427), "", Data3!S427)</f>
        <v/>
      </c>
      <c r="T439" s="47" t="str">
        <f>IF(ISBLANK(Data3!T427), "", Data3!T427)</f>
        <v/>
      </c>
      <c r="U439" s="47" t="str">
        <f>IF(ISBLANK(Data3!U427), "", Data3!U427)</f>
        <v/>
      </c>
    </row>
    <row r="440" spans="1:21" x14ac:dyDescent="0.25">
      <c r="A440" s="47" t="str">
        <f>IF(ISBLANK(Data3!A428), "", Data3!A428)</f>
        <v/>
      </c>
      <c r="B440" s="47" t="str">
        <f>IF(ISBLANK(Data3!B428), "", Data3!B428)</f>
        <v/>
      </c>
      <c r="C440" s="47" t="str">
        <f>IF(ISBLANK(Data3!C428), "", Data3!C428)</f>
        <v/>
      </c>
      <c r="D440" s="47" t="str">
        <f>IF(ISBLANK(Data3!D428), "", Data3!D428)</f>
        <v/>
      </c>
      <c r="E440" s="47" t="str">
        <f>IF(ISBLANK(Data3!E428), "", Data3!E428)</f>
        <v/>
      </c>
      <c r="F440" s="47" t="str">
        <f>IF(ISBLANK(Data3!F428), "", Data3!F428)</f>
        <v/>
      </c>
      <c r="G440" s="47" t="str">
        <f>IF(ISBLANK(Data3!G428), "", Data3!G428)</f>
        <v/>
      </c>
      <c r="H440" s="47" t="str">
        <f>IF(ISBLANK(Data3!H428), "", Data3!H428)</f>
        <v/>
      </c>
      <c r="I440" s="47" t="str">
        <f>IF(ISBLANK(Data3!I428), "", Data3!I428)</f>
        <v/>
      </c>
      <c r="J440" s="47" t="str">
        <f>IF(ISBLANK(Data3!J428), "", Data3!J428)</f>
        <v/>
      </c>
      <c r="K440" s="47" t="str">
        <f>IF(ISBLANK(Data3!K428), "", Data3!K428)</f>
        <v/>
      </c>
      <c r="L440" s="47" t="str">
        <f>IF(ISBLANK(Data3!L428), "", Data3!L428)</f>
        <v/>
      </c>
      <c r="M440" s="47" t="str">
        <f>IF(ISBLANK(Data3!M428), "", Data3!M428)</f>
        <v/>
      </c>
      <c r="N440" s="47" t="str">
        <f>IF(ISBLANK(Data3!N428), "", Data3!N428)</f>
        <v/>
      </c>
      <c r="O440" s="47" t="str">
        <f>IF(ISBLANK(Data3!O428), "", Data3!O428)</f>
        <v/>
      </c>
      <c r="P440" s="47" t="str">
        <f>IF(ISBLANK(Data3!P428), "", Data3!P428)</f>
        <v/>
      </c>
      <c r="Q440" s="47" t="str">
        <f>IF(ISBLANK(Data3!Q428), "", Data3!Q428)</f>
        <v/>
      </c>
      <c r="R440" s="47" t="str">
        <f>IF(ISBLANK(Data3!R428), "", Data3!R428)</f>
        <v/>
      </c>
      <c r="S440" s="47" t="str">
        <f>IF(ISBLANK(Data3!S428), "", Data3!S428)</f>
        <v/>
      </c>
      <c r="T440" s="47" t="str">
        <f>IF(ISBLANK(Data3!T428), "", Data3!T428)</f>
        <v/>
      </c>
      <c r="U440" s="47" t="str">
        <f>IF(ISBLANK(Data3!U428), "", Data3!U428)</f>
        <v/>
      </c>
    </row>
    <row r="441" spans="1:21" x14ac:dyDescent="0.25">
      <c r="A441" s="47" t="str">
        <f>IF(ISBLANK(Data3!A429), "", Data3!A429)</f>
        <v/>
      </c>
      <c r="B441" s="47" t="str">
        <f>IF(ISBLANK(Data3!B429), "", Data3!B429)</f>
        <v/>
      </c>
      <c r="C441" s="47" t="str">
        <f>IF(ISBLANK(Data3!C429), "", Data3!C429)</f>
        <v/>
      </c>
      <c r="D441" s="47" t="str">
        <f>IF(ISBLANK(Data3!D429), "", Data3!D429)</f>
        <v/>
      </c>
      <c r="E441" s="47" t="str">
        <f>IF(ISBLANK(Data3!E429), "", Data3!E429)</f>
        <v/>
      </c>
      <c r="F441" s="47" t="str">
        <f>IF(ISBLANK(Data3!F429), "", Data3!F429)</f>
        <v/>
      </c>
      <c r="G441" s="47" t="str">
        <f>IF(ISBLANK(Data3!G429), "", Data3!G429)</f>
        <v/>
      </c>
      <c r="H441" s="47" t="str">
        <f>IF(ISBLANK(Data3!H429), "", Data3!H429)</f>
        <v/>
      </c>
      <c r="I441" s="47" t="str">
        <f>IF(ISBLANK(Data3!I429), "", Data3!I429)</f>
        <v/>
      </c>
      <c r="J441" s="47" t="str">
        <f>IF(ISBLANK(Data3!J429), "", Data3!J429)</f>
        <v/>
      </c>
      <c r="K441" s="47" t="str">
        <f>IF(ISBLANK(Data3!K429), "", Data3!K429)</f>
        <v/>
      </c>
      <c r="L441" s="47" t="str">
        <f>IF(ISBLANK(Data3!L429), "", Data3!L429)</f>
        <v/>
      </c>
      <c r="M441" s="47" t="str">
        <f>IF(ISBLANK(Data3!M429), "", Data3!M429)</f>
        <v/>
      </c>
      <c r="N441" s="47" t="str">
        <f>IF(ISBLANK(Data3!N429), "", Data3!N429)</f>
        <v/>
      </c>
      <c r="O441" s="47" t="str">
        <f>IF(ISBLANK(Data3!O429), "", Data3!O429)</f>
        <v/>
      </c>
      <c r="P441" s="47" t="str">
        <f>IF(ISBLANK(Data3!P429), "", Data3!P429)</f>
        <v/>
      </c>
      <c r="Q441" s="47" t="str">
        <f>IF(ISBLANK(Data3!Q429), "", Data3!Q429)</f>
        <v/>
      </c>
      <c r="R441" s="47" t="str">
        <f>IF(ISBLANK(Data3!R429), "", Data3!R429)</f>
        <v/>
      </c>
      <c r="S441" s="47" t="str">
        <f>IF(ISBLANK(Data3!S429), "", Data3!S429)</f>
        <v/>
      </c>
      <c r="T441" s="47" t="str">
        <f>IF(ISBLANK(Data3!T429), "", Data3!T429)</f>
        <v/>
      </c>
      <c r="U441" s="47" t="str">
        <f>IF(ISBLANK(Data3!U429), "", Data3!U429)</f>
        <v/>
      </c>
    </row>
    <row r="442" spans="1:21" x14ac:dyDescent="0.25">
      <c r="A442" s="47" t="str">
        <f>IF(ISBLANK(Data3!A430), "", Data3!A430)</f>
        <v/>
      </c>
      <c r="B442" s="47" t="str">
        <f>IF(ISBLANK(Data3!B430), "", Data3!B430)</f>
        <v/>
      </c>
      <c r="C442" s="47" t="str">
        <f>IF(ISBLANK(Data3!C430), "", Data3!C430)</f>
        <v/>
      </c>
      <c r="D442" s="47" t="str">
        <f>IF(ISBLANK(Data3!D430), "", Data3!D430)</f>
        <v/>
      </c>
      <c r="E442" s="47" t="str">
        <f>IF(ISBLANK(Data3!E430), "", Data3!E430)</f>
        <v/>
      </c>
      <c r="F442" s="47" t="str">
        <f>IF(ISBLANK(Data3!F430), "", Data3!F430)</f>
        <v/>
      </c>
      <c r="G442" s="47" t="str">
        <f>IF(ISBLANK(Data3!G430), "", Data3!G430)</f>
        <v/>
      </c>
      <c r="H442" s="47" t="str">
        <f>IF(ISBLANK(Data3!H430), "", Data3!H430)</f>
        <v/>
      </c>
      <c r="I442" s="47" t="str">
        <f>IF(ISBLANK(Data3!I430), "", Data3!I430)</f>
        <v/>
      </c>
      <c r="J442" s="47" t="str">
        <f>IF(ISBLANK(Data3!J430), "", Data3!J430)</f>
        <v/>
      </c>
      <c r="K442" s="47" t="str">
        <f>IF(ISBLANK(Data3!K430), "", Data3!K430)</f>
        <v/>
      </c>
      <c r="L442" s="47" t="str">
        <f>IF(ISBLANK(Data3!L430), "", Data3!L430)</f>
        <v/>
      </c>
      <c r="M442" s="47" t="str">
        <f>IF(ISBLANK(Data3!M430), "", Data3!M430)</f>
        <v/>
      </c>
      <c r="N442" s="47" t="str">
        <f>IF(ISBLANK(Data3!N430), "", Data3!N430)</f>
        <v/>
      </c>
      <c r="O442" s="47" t="str">
        <f>IF(ISBLANK(Data3!O430), "", Data3!O430)</f>
        <v/>
      </c>
      <c r="P442" s="47" t="str">
        <f>IF(ISBLANK(Data3!P430), "", Data3!P430)</f>
        <v/>
      </c>
      <c r="Q442" s="47" t="str">
        <f>IF(ISBLANK(Data3!Q430), "", Data3!Q430)</f>
        <v/>
      </c>
      <c r="R442" s="47" t="str">
        <f>IF(ISBLANK(Data3!R430), "", Data3!R430)</f>
        <v/>
      </c>
      <c r="S442" s="47" t="str">
        <f>IF(ISBLANK(Data3!S430), "", Data3!S430)</f>
        <v/>
      </c>
      <c r="T442" s="47" t="str">
        <f>IF(ISBLANK(Data3!T430), "", Data3!T430)</f>
        <v/>
      </c>
      <c r="U442" s="47" t="str">
        <f>IF(ISBLANK(Data3!U430), "", Data3!U430)</f>
        <v/>
      </c>
    </row>
    <row r="443" spans="1:21" x14ac:dyDescent="0.25">
      <c r="A443" s="47" t="str">
        <f>IF(ISBLANK(Data3!A431), "", Data3!A431)</f>
        <v/>
      </c>
      <c r="B443" s="47" t="str">
        <f>IF(ISBLANK(Data3!B431), "", Data3!B431)</f>
        <v/>
      </c>
      <c r="C443" s="47" t="str">
        <f>IF(ISBLANK(Data3!C431), "", Data3!C431)</f>
        <v/>
      </c>
      <c r="D443" s="47" t="str">
        <f>IF(ISBLANK(Data3!D431), "", Data3!D431)</f>
        <v/>
      </c>
      <c r="E443" s="47" t="str">
        <f>IF(ISBLANK(Data3!E431), "", Data3!E431)</f>
        <v/>
      </c>
      <c r="F443" s="47" t="str">
        <f>IF(ISBLANK(Data3!F431), "", Data3!F431)</f>
        <v/>
      </c>
      <c r="G443" s="47" t="str">
        <f>IF(ISBLANK(Data3!G431), "", Data3!G431)</f>
        <v/>
      </c>
      <c r="H443" s="47" t="str">
        <f>IF(ISBLANK(Data3!H431), "", Data3!H431)</f>
        <v/>
      </c>
      <c r="I443" s="47" t="str">
        <f>IF(ISBLANK(Data3!I431), "", Data3!I431)</f>
        <v/>
      </c>
      <c r="J443" s="47" t="str">
        <f>IF(ISBLANK(Data3!J431), "", Data3!J431)</f>
        <v/>
      </c>
      <c r="K443" s="47" t="str">
        <f>IF(ISBLANK(Data3!K431), "", Data3!K431)</f>
        <v/>
      </c>
      <c r="L443" s="47" t="str">
        <f>IF(ISBLANK(Data3!L431), "", Data3!L431)</f>
        <v/>
      </c>
      <c r="M443" s="47" t="str">
        <f>IF(ISBLANK(Data3!M431), "", Data3!M431)</f>
        <v/>
      </c>
      <c r="N443" s="47" t="str">
        <f>IF(ISBLANK(Data3!N431), "", Data3!N431)</f>
        <v/>
      </c>
      <c r="O443" s="47" t="str">
        <f>IF(ISBLANK(Data3!O431), "", Data3!O431)</f>
        <v/>
      </c>
      <c r="P443" s="47" t="str">
        <f>IF(ISBLANK(Data3!P431), "", Data3!P431)</f>
        <v/>
      </c>
      <c r="Q443" s="47" t="str">
        <f>IF(ISBLANK(Data3!Q431), "", Data3!Q431)</f>
        <v/>
      </c>
      <c r="R443" s="47" t="str">
        <f>IF(ISBLANK(Data3!R431), "", Data3!R431)</f>
        <v/>
      </c>
      <c r="S443" s="47" t="str">
        <f>IF(ISBLANK(Data3!S431), "", Data3!S431)</f>
        <v/>
      </c>
      <c r="T443" s="47" t="str">
        <f>IF(ISBLANK(Data3!T431), "", Data3!T431)</f>
        <v/>
      </c>
      <c r="U443" s="47" t="str">
        <f>IF(ISBLANK(Data3!U431), "", Data3!U431)</f>
        <v/>
      </c>
    </row>
    <row r="444" spans="1:21" x14ac:dyDescent="0.25">
      <c r="A444" s="47" t="str">
        <f>IF(ISBLANK(Data3!A432), "", Data3!A432)</f>
        <v/>
      </c>
      <c r="B444" s="47" t="str">
        <f>IF(ISBLANK(Data3!B432), "", Data3!B432)</f>
        <v/>
      </c>
      <c r="C444" s="47" t="str">
        <f>IF(ISBLANK(Data3!C432), "", Data3!C432)</f>
        <v/>
      </c>
      <c r="D444" s="47" t="str">
        <f>IF(ISBLANK(Data3!D432), "", Data3!D432)</f>
        <v/>
      </c>
      <c r="E444" s="47" t="str">
        <f>IF(ISBLANK(Data3!E432), "", Data3!E432)</f>
        <v/>
      </c>
      <c r="F444" s="47" t="str">
        <f>IF(ISBLANK(Data3!F432), "", Data3!F432)</f>
        <v/>
      </c>
      <c r="G444" s="47" t="str">
        <f>IF(ISBLANK(Data3!G432), "", Data3!G432)</f>
        <v/>
      </c>
      <c r="H444" s="47" t="str">
        <f>IF(ISBLANK(Data3!H432), "", Data3!H432)</f>
        <v/>
      </c>
      <c r="I444" s="47" t="str">
        <f>IF(ISBLANK(Data3!I432), "", Data3!I432)</f>
        <v/>
      </c>
      <c r="J444" s="47" t="str">
        <f>IF(ISBLANK(Data3!J432), "", Data3!J432)</f>
        <v/>
      </c>
      <c r="K444" s="47" t="str">
        <f>IF(ISBLANK(Data3!K432), "", Data3!K432)</f>
        <v/>
      </c>
      <c r="L444" s="47" t="str">
        <f>IF(ISBLANK(Data3!L432), "", Data3!L432)</f>
        <v/>
      </c>
      <c r="M444" s="47" t="str">
        <f>IF(ISBLANK(Data3!M432), "", Data3!M432)</f>
        <v/>
      </c>
      <c r="N444" s="47" t="str">
        <f>IF(ISBLANK(Data3!N432), "", Data3!N432)</f>
        <v/>
      </c>
      <c r="O444" s="47" t="str">
        <f>IF(ISBLANK(Data3!O432), "", Data3!O432)</f>
        <v/>
      </c>
      <c r="P444" s="47" t="str">
        <f>IF(ISBLANK(Data3!P432), "", Data3!P432)</f>
        <v/>
      </c>
      <c r="Q444" s="47" t="str">
        <f>IF(ISBLANK(Data3!Q432), "", Data3!Q432)</f>
        <v/>
      </c>
      <c r="R444" s="47" t="str">
        <f>IF(ISBLANK(Data3!R432), "", Data3!R432)</f>
        <v/>
      </c>
      <c r="S444" s="47" t="str">
        <f>IF(ISBLANK(Data3!S432), "", Data3!S432)</f>
        <v/>
      </c>
      <c r="T444" s="47" t="str">
        <f>IF(ISBLANK(Data3!T432), "", Data3!T432)</f>
        <v/>
      </c>
      <c r="U444" s="47" t="str">
        <f>IF(ISBLANK(Data3!U432), "", Data3!U432)</f>
        <v/>
      </c>
    </row>
    <row r="445" spans="1:21" x14ac:dyDescent="0.25">
      <c r="A445" s="47" t="str">
        <f>IF(ISBLANK(Data3!A433), "", Data3!A433)</f>
        <v/>
      </c>
      <c r="B445" s="47" t="str">
        <f>IF(ISBLANK(Data3!B433), "", Data3!B433)</f>
        <v/>
      </c>
      <c r="C445" s="47" t="str">
        <f>IF(ISBLANK(Data3!C433), "", Data3!C433)</f>
        <v/>
      </c>
      <c r="D445" s="47" t="str">
        <f>IF(ISBLANK(Data3!D433), "", Data3!D433)</f>
        <v/>
      </c>
      <c r="E445" s="47" t="str">
        <f>IF(ISBLANK(Data3!E433), "", Data3!E433)</f>
        <v/>
      </c>
      <c r="F445" s="47" t="str">
        <f>IF(ISBLANK(Data3!F433), "", Data3!F433)</f>
        <v/>
      </c>
      <c r="G445" s="47" t="str">
        <f>IF(ISBLANK(Data3!G433), "", Data3!G433)</f>
        <v/>
      </c>
      <c r="H445" s="47" t="str">
        <f>IF(ISBLANK(Data3!H433), "", Data3!H433)</f>
        <v/>
      </c>
      <c r="I445" s="47" t="str">
        <f>IF(ISBLANK(Data3!I433), "", Data3!I433)</f>
        <v/>
      </c>
      <c r="J445" s="47" t="str">
        <f>IF(ISBLANK(Data3!J433), "", Data3!J433)</f>
        <v/>
      </c>
      <c r="K445" s="47" t="str">
        <f>IF(ISBLANK(Data3!K433), "", Data3!K433)</f>
        <v/>
      </c>
      <c r="L445" s="47" t="str">
        <f>IF(ISBLANK(Data3!L433), "", Data3!L433)</f>
        <v/>
      </c>
      <c r="M445" s="47" t="str">
        <f>IF(ISBLANK(Data3!M433), "", Data3!M433)</f>
        <v/>
      </c>
      <c r="N445" s="47" t="str">
        <f>IF(ISBLANK(Data3!N433), "", Data3!N433)</f>
        <v/>
      </c>
      <c r="O445" s="47" t="str">
        <f>IF(ISBLANK(Data3!O433), "", Data3!O433)</f>
        <v/>
      </c>
      <c r="P445" s="47" t="str">
        <f>IF(ISBLANK(Data3!P433), "", Data3!P433)</f>
        <v/>
      </c>
      <c r="Q445" s="47" t="str">
        <f>IF(ISBLANK(Data3!Q433), "", Data3!Q433)</f>
        <v/>
      </c>
      <c r="R445" s="47" t="str">
        <f>IF(ISBLANK(Data3!R433), "", Data3!R433)</f>
        <v/>
      </c>
      <c r="S445" s="47" t="str">
        <f>IF(ISBLANK(Data3!S433), "", Data3!S433)</f>
        <v/>
      </c>
      <c r="T445" s="47" t="str">
        <f>IF(ISBLANK(Data3!T433), "", Data3!T433)</f>
        <v/>
      </c>
      <c r="U445" s="47" t="str">
        <f>IF(ISBLANK(Data3!U433), "", Data3!U433)</f>
        <v/>
      </c>
    </row>
    <row r="446" spans="1:21" x14ac:dyDescent="0.25">
      <c r="A446" s="47" t="str">
        <f>IF(ISBLANK(Data3!A434), "", Data3!A434)</f>
        <v/>
      </c>
      <c r="B446" s="47" t="str">
        <f>IF(ISBLANK(Data3!B434), "", Data3!B434)</f>
        <v/>
      </c>
      <c r="C446" s="47" t="str">
        <f>IF(ISBLANK(Data3!C434), "", Data3!C434)</f>
        <v/>
      </c>
      <c r="D446" s="47" t="str">
        <f>IF(ISBLANK(Data3!D434), "", Data3!D434)</f>
        <v/>
      </c>
      <c r="E446" s="47" t="str">
        <f>IF(ISBLANK(Data3!E434), "", Data3!E434)</f>
        <v/>
      </c>
      <c r="F446" s="47" t="str">
        <f>IF(ISBLANK(Data3!F434), "", Data3!F434)</f>
        <v/>
      </c>
      <c r="G446" s="47" t="str">
        <f>IF(ISBLANK(Data3!G434), "", Data3!G434)</f>
        <v/>
      </c>
      <c r="H446" s="47" t="str">
        <f>IF(ISBLANK(Data3!H434), "", Data3!H434)</f>
        <v/>
      </c>
      <c r="I446" s="47" t="str">
        <f>IF(ISBLANK(Data3!I434), "", Data3!I434)</f>
        <v/>
      </c>
      <c r="J446" s="47" t="str">
        <f>IF(ISBLANK(Data3!J434), "", Data3!J434)</f>
        <v/>
      </c>
      <c r="K446" s="47" t="str">
        <f>IF(ISBLANK(Data3!K434), "", Data3!K434)</f>
        <v/>
      </c>
      <c r="L446" s="47" t="str">
        <f>IF(ISBLANK(Data3!L434), "", Data3!L434)</f>
        <v/>
      </c>
      <c r="M446" s="47" t="str">
        <f>IF(ISBLANK(Data3!M434), "", Data3!M434)</f>
        <v/>
      </c>
      <c r="N446" s="47" t="str">
        <f>IF(ISBLANK(Data3!N434), "", Data3!N434)</f>
        <v/>
      </c>
      <c r="O446" s="47" t="str">
        <f>IF(ISBLANK(Data3!O434), "", Data3!O434)</f>
        <v/>
      </c>
      <c r="P446" s="47" t="str">
        <f>IF(ISBLANK(Data3!P434), "", Data3!P434)</f>
        <v/>
      </c>
      <c r="Q446" s="47" t="str">
        <f>IF(ISBLANK(Data3!Q434), "", Data3!Q434)</f>
        <v/>
      </c>
      <c r="R446" s="47" t="str">
        <f>IF(ISBLANK(Data3!R434), "", Data3!R434)</f>
        <v/>
      </c>
      <c r="S446" s="47" t="str">
        <f>IF(ISBLANK(Data3!S434), "", Data3!S434)</f>
        <v/>
      </c>
      <c r="T446" s="47" t="str">
        <f>IF(ISBLANK(Data3!T434), "", Data3!T434)</f>
        <v/>
      </c>
      <c r="U446" s="47" t="str">
        <f>IF(ISBLANK(Data3!U434), "", Data3!U434)</f>
        <v/>
      </c>
    </row>
    <row r="447" spans="1:21" x14ac:dyDescent="0.25">
      <c r="A447" s="47" t="str">
        <f>IF(ISBLANK(Data3!A435), "", Data3!A435)</f>
        <v/>
      </c>
      <c r="B447" s="47" t="str">
        <f>IF(ISBLANK(Data3!B435), "", Data3!B435)</f>
        <v/>
      </c>
      <c r="C447" s="47" t="str">
        <f>IF(ISBLANK(Data3!C435), "", Data3!C435)</f>
        <v/>
      </c>
      <c r="D447" s="47" t="str">
        <f>IF(ISBLANK(Data3!D435), "", Data3!D435)</f>
        <v/>
      </c>
      <c r="E447" s="47" t="str">
        <f>IF(ISBLANK(Data3!E435), "", Data3!E435)</f>
        <v/>
      </c>
      <c r="F447" s="47" t="str">
        <f>IF(ISBLANK(Data3!F435), "", Data3!F435)</f>
        <v/>
      </c>
      <c r="G447" s="47" t="str">
        <f>IF(ISBLANK(Data3!G435), "", Data3!G435)</f>
        <v/>
      </c>
      <c r="H447" s="47" t="str">
        <f>IF(ISBLANK(Data3!H435), "", Data3!H435)</f>
        <v/>
      </c>
      <c r="I447" s="47" t="str">
        <f>IF(ISBLANK(Data3!I435), "", Data3!I435)</f>
        <v/>
      </c>
      <c r="J447" s="47" t="str">
        <f>IF(ISBLANK(Data3!J435), "", Data3!J435)</f>
        <v/>
      </c>
      <c r="K447" s="47" t="str">
        <f>IF(ISBLANK(Data3!K435), "", Data3!K435)</f>
        <v/>
      </c>
      <c r="L447" s="47" t="str">
        <f>IF(ISBLANK(Data3!L435), "", Data3!L435)</f>
        <v/>
      </c>
      <c r="M447" s="47" t="str">
        <f>IF(ISBLANK(Data3!M435), "", Data3!M435)</f>
        <v/>
      </c>
      <c r="N447" s="47" t="str">
        <f>IF(ISBLANK(Data3!N435), "", Data3!N435)</f>
        <v/>
      </c>
      <c r="O447" s="47" t="str">
        <f>IF(ISBLANK(Data3!O435), "", Data3!O435)</f>
        <v/>
      </c>
      <c r="P447" s="47" t="str">
        <f>IF(ISBLANK(Data3!P435), "", Data3!P435)</f>
        <v/>
      </c>
      <c r="Q447" s="47" t="str">
        <f>IF(ISBLANK(Data3!Q435), "", Data3!Q435)</f>
        <v/>
      </c>
      <c r="R447" s="47" t="str">
        <f>IF(ISBLANK(Data3!R435), "", Data3!R435)</f>
        <v/>
      </c>
      <c r="S447" s="47" t="str">
        <f>IF(ISBLANK(Data3!S435), "", Data3!S435)</f>
        <v/>
      </c>
      <c r="T447" s="47" t="str">
        <f>IF(ISBLANK(Data3!T435), "", Data3!T435)</f>
        <v/>
      </c>
      <c r="U447" s="47" t="str">
        <f>IF(ISBLANK(Data3!U435), "", Data3!U435)</f>
        <v/>
      </c>
    </row>
    <row r="448" spans="1:21" x14ac:dyDescent="0.25">
      <c r="A448" s="47" t="str">
        <f>IF(ISBLANK(Data3!A436), "", Data3!A436)</f>
        <v/>
      </c>
      <c r="B448" s="47" t="str">
        <f>IF(ISBLANK(Data3!B436), "", Data3!B436)</f>
        <v/>
      </c>
      <c r="C448" s="47" t="str">
        <f>IF(ISBLANK(Data3!C436), "", Data3!C436)</f>
        <v/>
      </c>
      <c r="D448" s="47" t="str">
        <f>IF(ISBLANK(Data3!D436), "", Data3!D436)</f>
        <v/>
      </c>
      <c r="E448" s="47" t="str">
        <f>IF(ISBLANK(Data3!E436), "", Data3!E436)</f>
        <v/>
      </c>
      <c r="F448" s="47" t="str">
        <f>IF(ISBLANK(Data3!F436), "", Data3!F436)</f>
        <v/>
      </c>
      <c r="G448" s="47" t="str">
        <f>IF(ISBLANK(Data3!G436), "", Data3!G436)</f>
        <v/>
      </c>
      <c r="H448" s="47" t="str">
        <f>IF(ISBLANK(Data3!H436), "", Data3!H436)</f>
        <v/>
      </c>
      <c r="I448" s="47" t="str">
        <f>IF(ISBLANK(Data3!I436), "", Data3!I436)</f>
        <v/>
      </c>
      <c r="J448" s="47" t="str">
        <f>IF(ISBLANK(Data3!J436), "", Data3!J436)</f>
        <v/>
      </c>
      <c r="K448" s="47" t="str">
        <f>IF(ISBLANK(Data3!K436), "", Data3!K436)</f>
        <v/>
      </c>
      <c r="L448" s="47" t="str">
        <f>IF(ISBLANK(Data3!L436), "", Data3!L436)</f>
        <v/>
      </c>
      <c r="M448" s="47" t="str">
        <f>IF(ISBLANK(Data3!M436), "", Data3!M436)</f>
        <v/>
      </c>
      <c r="N448" s="47" t="str">
        <f>IF(ISBLANK(Data3!N436), "", Data3!N436)</f>
        <v/>
      </c>
      <c r="O448" s="47" t="str">
        <f>IF(ISBLANK(Data3!O436), "", Data3!O436)</f>
        <v/>
      </c>
      <c r="P448" s="47" t="str">
        <f>IF(ISBLANK(Data3!P436), "", Data3!P436)</f>
        <v/>
      </c>
      <c r="Q448" s="47" t="str">
        <f>IF(ISBLANK(Data3!Q436), "", Data3!Q436)</f>
        <v/>
      </c>
      <c r="R448" s="47" t="str">
        <f>IF(ISBLANK(Data3!R436), "", Data3!R436)</f>
        <v/>
      </c>
      <c r="S448" s="47" t="str">
        <f>IF(ISBLANK(Data3!S436), "", Data3!S436)</f>
        <v/>
      </c>
      <c r="T448" s="47" t="str">
        <f>IF(ISBLANK(Data3!T436), "", Data3!T436)</f>
        <v/>
      </c>
      <c r="U448" s="47" t="str">
        <f>IF(ISBLANK(Data3!U436), "", Data3!U436)</f>
        <v/>
      </c>
    </row>
    <row r="449" spans="1:21" x14ac:dyDescent="0.25">
      <c r="A449" s="47" t="str">
        <f>IF(ISBLANK(Data3!A437), "", Data3!A437)</f>
        <v/>
      </c>
      <c r="B449" s="47" t="str">
        <f>IF(ISBLANK(Data3!B437), "", Data3!B437)</f>
        <v/>
      </c>
      <c r="C449" s="47" t="str">
        <f>IF(ISBLANK(Data3!C437), "", Data3!C437)</f>
        <v/>
      </c>
      <c r="D449" s="47" t="str">
        <f>IF(ISBLANK(Data3!D437), "", Data3!D437)</f>
        <v/>
      </c>
      <c r="E449" s="47" t="str">
        <f>IF(ISBLANK(Data3!E437), "", Data3!E437)</f>
        <v/>
      </c>
      <c r="F449" s="47" t="str">
        <f>IF(ISBLANK(Data3!F437), "", Data3!F437)</f>
        <v/>
      </c>
      <c r="G449" s="47" t="str">
        <f>IF(ISBLANK(Data3!G437), "", Data3!G437)</f>
        <v/>
      </c>
      <c r="H449" s="47" t="str">
        <f>IF(ISBLANK(Data3!H437), "", Data3!H437)</f>
        <v/>
      </c>
      <c r="I449" s="47" t="str">
        <f>IF(ISBLANK(Data3!I437), "", Data3!I437)</f>
        <v/>
      </c>
      <c r="J449" s="47" t="str">
        <f>IF(ISBLANK(Data3!J437), "", Data3!J437)</f>
        <v/>
      </c>
      <c r="K449" s="47" t="str">
        <f>IF(ISBLANK(Data3!K437), "", Data3!K437)</f>
        <v/>
      </c>
      <c r="L449" s="47" t="str">
        <f>IF(ISBLANK(Data3!L437), "", Data3!L437)</f>
        <v/>
      </c>
      <c r="M449" s="47" t="str">
        <f>IF(ISBLANK(Data3!M437), "", Data3!M437)</f>
        <v/>
      </c>
      <c r="N449" s="47" t="str">
        <f>IF(ISBLANK(Data3!N437), "", Data3!N437)</f>
        <v/>
      </c>
      <c r="O449" s="47" t="str">
        <f>IF(ISBLANK(Data3!O437), "", Data3!O437)</f>
        <v/>
      </c>
      <c r="P449" s="47" t="str">
        <f>IF(ISBLANK(Data3!P437), "", Data3!P437)</f>
        <v/>
      </c>
      <c r="Q449" s="47" t="str">
        <f>IF(ISBLANK(Data3!Q437), "", Data3!Q437)</f>
        <v/>
      </c>
      <c r="R449" s="47" t="str">
        <f>IF(ISBLANK(Data3!R437), "", Data3!R437)</f>
        <v/>
      </c>
      <c r="S449" s="47" t="str">
        <f>IF(ISBLANK(Data3!S437), "", Data3!S437)</f>
        <v/>
      </c>
      <c r="T449" s="47" t="str">
        <f>IF(ISBLANK(Data3!T437), "", Data3!T437)</f>
        <v/>
      </c>
      <c r="U449" s="47" t="str">
        <f>IF(ISBLANK(Data3!U437), "", Data3!U437)</f>
        <v/>
      </c>
    </row>
    <row r="450" spans="1:21" x14ac:dyDescent="0.25">
      <c r="A450" s="47" t="str">
        <f>IF(ISBLANK(Data3!A438), "", Data3!A438)</f>
        <v/>
      </c>
      <c r="B450" s="47" t="str">
        <f>IF(ISBLANK(Data3!B438), "", Data3!B438)</f>
        <v/>
      </c>
      <c r="C450" s="47" t="str">
        <f>IF(ISBLANK(Data3!C438), "", Data3!C438)</f>
        <v/>
      </c>
      <c r="D450" s="47" t="str">
        <f>IF(ISBLANK(Data3!D438), "", Data3!D438)</f>
        <v/>
      </c>
      <c r="E450" s="47" t="str">
        <f>IF(ISBLANK(Data3!E438), "", Data3!E438)</f>
        <v/>
      </c>
      <c r="F450" s="47" t="str">
        <f>IF(ISBLANK(Data3!F438), "", Data3!F438)</f>
        <v/>
      </c>
      <c r="G450" s="47" t="str">
        <f>IF(ISBLANK(Data3!G438), "", Data3!G438)</f>
        <v/>
      </c>
      <c r="H450" s="47" t="str">
        <f>IF(ISBLANK(Data3!H438), "", Data3!H438)</f>
        <v/>
      </c>
      <c r="I450" s="47" t="str">
        <f>IF(ISBLANK(Data3!I438), "", Data3!I438)</f>
        <v/>
      </c>
      <c r="J450" s="47" t="str">
        <f>IF(ISBLANK(Data3!J438), "", Data3!J438)</f>
        <v/>
      </c>
      <c r="K450" s="47" t="str">
        <f>IF(ISBLANK(Data3!K438), "", Data3!K438)</f>
        <v/>
      </c>
      <c r="L450" s="47" t="str">
        <f>IF(ISBLANK(Data3!L438), "", Data3!L438)</f>
        <v/>
      </c>
      <c r="M450" s="47" t="str">
        <f>IF(ISBLANK(Data3!M438), "", Data3!M438)</f>
        <v/>
      </c>
      <c r="N450" s="47" t="str">
        <f>IF(ISBLANK(Data3!N438), "", Data3!N438)</f>
        <v/>
      </c>
      <c r="O450" s="47" t="str">
        <f>IF(ISBLANK(Data3!O438), "", Data3!O438)</f>
        <v/>
      </c>
      <c r="P450" s="47" t="str">
        <f>IF(ISBLANK(Data3!P438), "", Data3!P438)</f>
        <v/>
      </c>
      <c r="Q450" s="47" t="str">
        <f>IF(ISBLANK(Data3!Q438), "", Data3!Q438)</f>
        <v/>
      </c>
      <c r="R450" s="47" t="str">
        <f>IF(ISBLANK(Data3!R438), "", Data3!R438)</f>
        <v/>
      </c>
      <c r="S450" s="47" t="str">
        <f>IF(ISBLANK(Data3!S438), "", Data3!S438)</f>
        <v/>
      </c>
      <c r="T450" s="47" t="str">
        <f>IF(ISBLANK(Data3!T438), "", Data3!T438)</f>
        <v/>
      </c>
      <c r="U450" s="47" t="str">
        <f>IF(ISBLANK(Data3!U438), "", Data3!U438)</f>
        <v/>
      </c>
    </row>
    <row r="451" spans="1:21" x14ac:dyDescent="0.25">
      <c r="A451" s="47" t="str">
        <f>IF(ISBLANK(Data3!A439), "", Data3!A439)</f>
        <v/>
      </c>
      <c r="B451" s="47" t="str">
        <f>IF(ISBLANK(Data3!B439), "", Data3!B439)</f>
        <v/>
      </c>
      <c r="C451" s="47" t="str">
        <f>IF(ISBLANK(Data3!C439), "", Data3!C439)</f>
        <v/>
      </c>
      <c r="D451" s="47" t="str">
        <f>IF(ISBLANK(Data3!D439), "", Data3!D439)</f>
        <v/>
      </c>
      <c r="E451" s="47" t="str">
        <f>IF(ISBLANK(Data3!E439), "", Data3!E439)</f>
        <v/>
      </c>
      <c r="F451" s="47" t="str">
        <f>IF(ISBLANK(Data3!F439), "", Data3!F439)</f>
        <v/>
      </c>
      <c r="G451" s="47" t="str">
        <f>IF(ISBLANK(Data3!G439), "", Data3!G439)</f>
        <v/>
      </c>
      <c r="H451" s="47" t="str">
        <f>IF(ISBLANK(Data3!H439), "", Data3!H439)</f>
        <v/>
      </c>
      <c r="I451" s="47" t="str">
        <f>IF(ISBLANK(Data3!I439), "", Data3!I439)</f>
        <v/>
      </c>
      <c r="J451" s="47" t="str">
        <f>IF(ISBLANK(Data3!J439), "", Data3!J439)</f>
        <v/>
      </c>
      <c r="K451" s="47" t="str">
        <f>IF(ISBLANK(Data3!K439), "", Data3!K439)</f>
        <v/>
      </c>
      <c r="L451" s="47" t="str">
        <f>IF(ISBLANK(Data3!L439), "", Data3!L439)</f>
        <v/>
      </c>
      <c r="M451" s="47" t="str">
        <f>IF(ISBLANK(Data3!M439), "", Data3!M439)</f>
        <v/>
      </c>
      <c r="N451" s="47" t="str">
        <f>IF(ISBLANK(Data3!N439), "", Data3!N439)</f>
        <v/>
      </c>
      <c r="O451" s="47" t="str">
        <f>IF(ISBLANK(Data3!O439), "", Data3!O439)</f>
        <v/>
      </c>
      <c r="P451" s="47" t="str">
        <f>IF(ISBLANK(Data3!P439), "", Data3!P439)</f>
        <v/>
      </c>
      <c r="Q451" s="47" t="str">
        <f>IF(ISBLANK(Data3!Q439), "", Data3!Q439)</f>
        <v/>
      </c>
      <c r="R451" s="47" t="str">
        <f>IF(ISBLANK(Data3!R439), "", Data3!R439)</f>
        <v/>
      </c>
      <c r="S451" s="47" t="str">
        <f>IF(ISBLANK(Data3!S439), "", Data3!S439)</f>
        <v/>
      </c>
      <c r="T451" s="47" t="str">
        <f>IF(ISBLANK(Data3!T439), "", Data3!T439)</f>
        <v/>
      </c>
      <c r="U451" s="47" t="str">
        <f>IF(ISBLANK(Data3!U439), "", Data3!U439)</f>
        <v/>
      </c>
    </row>
    <row r="452" spans="1:21" x14ac:dyDescent="0.25">
      <c r="A452" s="47" t="str">
        <f>IF(ISBLANK(Data3!A440), "", Data3!A440)</f>
        <v/>
      </c>
      <c r="B452" s="47" t="str">
        <f>IF(ISBLANK(Data3!B440), "", Data3!B440)</f>
        <v/>
      </c>
      <c r="C452" s="47" t="str">
        <f>IF(ISBLANK(Data3!C440), "", Data3!C440)</f>
        <v/>
      </c>
      <c r="D452" s="47" t="str">
        <f>IF(ISBLANK(Data3!D440), "", Data3!D440)</f>
        <v/>
      </c>
      <c r="E452" s="47" t="str">
        <f>IF(ISBLANK(Data3!E440), "", Data3!E440)</f>
        <v/>
      </c>
      <c r="F452" s="47" t="str">
        <f>IF(ISBLANK(Data3!F440), "", Data3!F440)</f>
        <v/>
      </c>
      <c r="G452" s="47" t="str">
        <f>IF(ISBLANK(Data3!G440), "", Data3!G440)</f>
        <v/>
      </c>
      <c r="H452" s="47" t="str">
        <f>IF(ISBLANK(Data3!H440), "", Data3!H440)</f>
        <v/>
      </c>
      <c r="I452" s="47" t="str">
        <f>IF(ISBLANK(Data3!I440), "", Data3!I440)</f>
        <v/>
      </c>
      <c r="J452" s="47" t="str">
        <f>IF(ISBLANK(Data3!J440), "", Data3!J440)</f>
        <v/>
      </c>
      <c r="K452" s="47" t="str">
        <f>IF(ISBLANK(Data3!K440), "", Data3!K440)</f>
        <v/>
      </c>
      <c r="L452" s="47" t="str">
        <f>IF(ISBLANK(Data3!L440), "", Data3!L440)</f>
        <v/>
      </c>
      <c r="M452" s="47" t="str">
        <f>IF(ISBLANK(Data3!M440), "", Data3!M440)</f>
        <v/>
      </c>
      <c r="N452" s="47" t="str">
        <f>IF(ISBLANK(Data3!N440), "", Data3!N440)</f>
        <v/>
      </c>
      <c r="O452" s="47" t="str">
        <f>IF(ISBLANK(Data3!O440), "", Data3!O440)</f>
        <v/>
      </c>
      <c r="P452" s="47" t="str">
        <f>IF(ISBLANK(Data3!P440), "", Data3!P440)</f>
        <v/>
      </c>
      <c r="Q452" s="47" t="str">
        <f>IF(ISBLANK(Data3!Q440), "", Data3!Q440)</f>
        <v/>
      </c>
      <c r="R452" s="47" t="str">
        <f>IF(ISBLANK(Data3!R440), "", Data3!R440)</f>
        <v/>
      </c>
      <c r="S452" s="47" t="str">
        <f>IF(ISBLANK(Data3!S440), "", Data3!S440)</f>
        <v/>
      </c>
      <c r="T452" s="47" t="str">
        <f>IF(ISBLANK(Data3!T440), "", Data3!T440)</f>
        <v/>
      </c>
      <c r="U452" s="47" t="str">
        <f>IF(ISBLANK(Data3!U440), "", Data3!U440)</f>
        <v/>
      </c>
    </row>
    <row r="453" spans="1:21" x14ac:dyDescent="0.25">
      <c r="A453" s="47" t="str">
        <f>IF(ISBLANK(Data3!A441), "", Data3!A441)</f>
        <v/>
      </c>
      <c r="B453" s="47" t="str">
        <f>IF(ISBLANK(Data3!B441), "", Data3!B441)</f>
        <v/>
      </c>
      <c r="C453" s="47" t="str">
        <f>IF(ISBLANK(Data3!C441), "", Data3!C441)</f>
        <v/>
      </c>
      <c r="D453" s="47" t="str">
        <f>IF(ISBLANK(Data3!D441), "", Data3!D441)</f>
        <v/>
      </c>
      <c r="E453" s="47" t="str">
        <f>IF(ISBLANK(Data3!E441), "", Data3!E441)</f>
        <v/>
      </c>
      <c r="F453" s="47" t="str">
        <f>IF(ISBLANK(Data3!F441), "", Data3!F441)</f>
        <v/>
      </c>
      <c r="G453" s="47" t="str">
        <f>IF(ISBLANK(Data3!G441), "", Data3!G441)</f>
        <v/>
      </c>
      <c r="H453" s="47" t="str">
        <f>IF(ISBLANK(Data3!H441), "", Data3!H441)</f>
        <v/>
      </c>
      <c r="I453" s="47" t="str">
        <f>IF(ISBLANK(Data3!I441), "", Data3!I441)</f>
        <v/>
      </c>
      <c r="J453" s="47" t="str">
        <f>IF(ISBLANK(Data3!J441), "", Data3!J441)</f>
        <v/>
      </c>
      <c r="K453" s="47" t="str">
        <f>IF(ISBLANK(Data3!K441), "", Data3!K441)</f>
        <v/>
      </c>
      <c r="L453" s="47" t="str">
        <f>IF(ISBLANK(Data3!L441), "", Data3!L441)</f>
        <v/>
      </c>
      <c r="M453" s="47" t="str">
        <f>IF(ISBLANK(Data3!M441), "", Data3!M441)</f>
        <v/>
      </c>
      <c r="N453" s="47" t="str">
        <f>IF(ISBLANK(Data3!N441), "", Data3!N441)</f>
        <v/>
      </c>
      <c r="O453" s="47" t="str">
        <f>IF(ISBLANK(Data3!O441), "", Data3!O441)</f>
        <v/>
      </c>
      <c r="P453" s="47" t="str">
        <f>IF(ISBLANK(Data3!P441), "", Data3!P441)</f>
        <v/>
      </c>
      <c r="Q453" s="47" t="str">
        <f>IF(ISBLANK(Data3!Q441), "", Data3!Q441)</f>
        <v/>
      </c>
      <c r="R453" s="47" t="str">
        <f>IF(ISBLANK(Data3!R441), "", Data3!R441)</f>
        <v/>
      </c>
      <c r="S453" s="47" t="str">
        <f>IF(ISBLANK(Data3!S441), "", Data3!S441)</f>
        <v/>
      </c>
      <c r="T453" s="47" t="str">
        <f>IF(ISBLANK(Data3!T441), "", Data3!T441)</f>
        <v/>
      </c>
      <c r="U453" s="47" t="str">
        <f>IF(ISBLANK(Data3!U441), "", Data3!U441)</f>
        <v/>
      </c>
    </row>
    <row r="454" spans="1:21" x14ac:dyDescent="0.25">
      <c r="A454" s="47" t="str">
        <f>IF(ISBLANK(Data3!A442), "", Data3!A442)</f>
        <v/>
      </c>
      <c r="B454" s="47" t="str">
        <f>IF(ISBLANK(Data3!B442), "", Data3!B442)</f>
        <v/>
      </c>
      <c r="C454" s="47" t="str">
        <f>IF(ISBLANK(Data3!C442), "", Data3!C442)</f>
        <v/>
      </c>
      <c r="D454" s="47" t="str">
        <f>IF(ISBLANK(Data3!D442), "", Data3!D442)</f>
        <v/>
      </c>
      <c r="E454" s="47" t="str">
        <f>IF(ISBLANK(Data3!E442), "", Data3!E442)</f>
        <v/>
      </c>
      <c r="F454" s="47" t="str">
        <f>IF(ISBLANK(Data3!F442), "", Data3!F442)</f>
        <v/>
      </c>
      <c r="G454" s="47" t="str">
        <f>IF(ISBLANK(Data3!G442), "", Data3!G442)</f>
        <v/>
      </c>
      <c r="H454" s="47" t="str">
        <f>IF(ISBLANK(Data3!H442), "", Data3!H442)</f>
        <v/>
      </c>
      <c r="I454" s="47" t="str">
        <f>IF(ISBLANK(Data3!I442), "", Data3!I442)</f>
        <v/>
      </c>
      <c r="J454" s="47" t="str">
        <f>IF(ISBLANK(Data3!J442), "", Data3!J442)</f>
        <v/>
      </c>
      <c r="K454" s="47" t="str">
        <f>IF(ISBLANK(Data3!K442), "", Data3!K442)</f>
        <v/>
      </c>
      <c r="L454" s="47" t="str">
        <f>IF(ISBLANK(Data3!L442), "", Data3!L442)</f>
        <v/>
      </c>
      <c r="M454" s="47" t="str">
        <f>IF(ISBLANK(Data3!M442), "", Data3!M442)</f>
        <v/>
      </c>
      <c r="N454" s="47" t="str">
        <f>IF(ISBLANK(Data3!N442), "", Data3!N442)</f>
        <v/>
      </c>
      <c r="O454" s="47" t="str">
        <f>IF(ISBLANK(Data3!O442), "", Data3!O442)</f>
        <v/>
      </c>
      <c r="P454" s="47" t="str">
        <f>IF(ISBLANK(Data3!P442), "", Data3!P442)</f>
        <v/>
      </c>
      <c r="Q454" s="47" t="str">
        <f>IF(ISBLANK(Data3!Q442), "", Data3!Q442)</f>
        <v/>
      </c>
      <c r="R454" s="47" t="str">
        <f>IF(ISBLANK(Data3!R442), "", Data3!R442)</f>
        <v/>
      </c>
      <c r="S454" s="47" t="str">
        <f>IF(ISBLANK(Data3!S442), "", Data3!S442)</f>
        <v/>
      </c>
      <c r="T454" s="47" t="str">
        <f>IF(ISBLANK(Data3!T442), "", Data3!T442)</f>
        <v/>
      </c>
      <c r="U454" s="47" t="str">
        <f>IF(ISBLANK(Data3!U442), "", Data3!U442)</f>
        <v/>
      </c>
    </row>
    <row r="455" spans="1:21" x14ac:dyDescent="0.25">
      <c r="A455" s="47" t="str">
        <f>IF(ISBLANK(Data3!A443), "", Data3!A443)</f>
        <v/>
      </c>
      <c r="B455" s="47" t="str">
        <f>IF(ISBLANK(Data3!B443), "", Data3!B443)</f>
        <v/>
      </c>
      <c r="C455" s="47" t="str">
        <f>IF(ISBLANK(Data3!C443), "", Data3!C443)</f>
        <v/>
      </c>
      <c r="D455" s="47" t="str">
        <f>IF(ISBLANK(Data3!D443), "", Data3!D443)</f>
        <v/>
      </c>
      <c r="E455" s="47" t="str">
        <f>IF(ISBLANK(Data3!E443), "", Data3!E443)</f>
        <v/>
      </c>
      <c r="F455" s="47" t="str">
        <f>IF(ISBLANK(Data3!F443), "", Data3!F443)</f>
        <v/>
      </c>
      <c r="G455" s="47" t="str">
        <f>IF(ISBLANK(Data3!G443), "", Data3!G443)</f>
        <v/>
      </c>
      <c r="H455" s="47" t="str">
        <f>IF(ISBLANK(Data3!H443), "", Data3!H443)</f>
        <v/>
      </c>
      <c r="I455" s="47" t="str">
        <f>IF(ISBLANK(Data3!I443), "", Data3!I443)</f>
        <v/>
      </c>
      <c r="J455" s="47" t="str">
        <f>IF(ISBLANK(Data3!J443), "", Data3!J443)</f>
        <v/>
      </c>
      <c r="K455" s="47" t="str">
        <f>IF(ISBLANK(Data3!K443), "", Data3!K443)</f>
        <v/>
      </c>
      <c r="L455" s="47" t="str">
        <f>IF(ISBLANK(Data3!L443), "", Data3!L443)</f>
        <v/>
      </c>
      <c r="M455" s="47" t="str">
        <f>IF(ISBLANK(Data3!M443), "", Data3!M443)</f>
        <v/>
      </c>
      <c r="N455" s="47" t="str">
        <f>IF(ISBLANK(Data3!N443), "", Data3!N443)</f>
        <v/>
      </c>
      <c r="O455" s="47" t="str">
        <f>IF(ISBLANK(Data3!O443), "", Data3!O443)</f>
        <v/>
      </c>
      <c r="P455" s="47" t="str">
        <f>IF(ISBLANK(Data3!P443), "", Data3!P443)</f>
        <v/>
      </c>
      <c r="Q455" s="47" t="str">
        <f>IF(ISBLANK(Data3!Q443), "", Data3!Q443)</f>
        <v/>
      </c>
      <c r="R455" s="47" t="str">
        <f>IF(ISBLANK(Data3!R443), "", Data3!R443)</f>
        <v/>
      </c>
      <c r="S455" s="47" t="str">
        <f>IF(ISBLANK(Data3!S443), "", Data3!S443)</f>
        <v/>
      </c>
      <c r="T455" s="47" t="str">
        <f>IF(ISBLANK(Data3!T443), "", Data3!T443)</f>
        <v/>
      </c>
      <c r="U455" s="47" t="str">
        <f>IF(ISBLANK(Data3!U443), "", Data3!U443)</f>
        <v/>
      </c>
    </row>
    <row r="456" spans="1:21" x14ac:dyDescent="0.25">
      <c r="A456" s="47" t="str">
        <f>IF(ISBLANK(Data3!A444), "", Data3!A444)</f>
        <v/>
      </c>
      <c r="B456" s="47" t="str">
        <f>IF(ISBLANK(Data3!B444), "", Data3!B444)</f>
        <v/>
      </c>
      <c r="C456" s="47" t="str">
        <f>IF(ISBLANK(Data3!C444), "", Data3!C444)</f>
        <v/>
      </c>
      <c r="D456" s="47" t="str">
        <f>IF(ISBLANK(Data3!D444), "", Data3!D444)</f>
        <v/>
      </c>
      <c r="E456" s="47" t="str">
        <f>IF(ISBLANK(Data3!E444), "", Data3!E444)</f>
        <v/>
      </c>
      <c r="F456" s="47" t="str">
        <f>IF(ISBLANK(Data3!F444), "", Data3!F444)</f>
        <v/>
      </c>
      <c r="G456" s="47" t="str">
        <f>IF(ISBLANK(Data3!G444), "", Data3!G444)</f>
        <v/>
      </c>
      <c r="H456" s="47" t="str">
        <f>IF(ISBLANK(Data3!H444), "", Data3!H444)</f>
        <v/>
      </c>
      <c r="I456" s="47" t="str">
        <f>IF(ISBLANK(Data3!I444), "", Data3!I444)</f>
        <v/>
      </c>
      <c r="J456" s="47" t="str">
        <f>IF(ISBLANK(Data3!J444), "", Data3!J444)</f>
        <v/>
      </c>
      <c r="K456" s="47" t="str">
        <f>IF(ISBLANK(Data3!K444), "", Data3!K444)</f>
        <v/>
      </c>
      <c r="L456" s="47" t="str">
        <f>IF(ISBLANK(Data3!L444), "", Data3!L444)</f>
        <v/>
      </c>
      <c r="M456" s="47" t="str">
        <f>IF(ISBLANK(Data3!M444), "", Data3!M444)</f>
        <v/>
      </c>
      <c r="N456" s="47" t="str">
        <f>IF(ISBLANK(Data3!N444), "", Data3!N444)</f>
        <v/>
      </c>
      <c r="O456" s="47" t="str">
        <f>IF(ISBLANK(Data3!O444), "", Data3!O444)</f>
        <v/>
      </c>
      <c r="P456" s="47" t="str">
        <f>IF(ISBLANK(Data3!P444), "", Data3!P444)</f>
        <v/>
      </c>
      <c r="Q456" s="47" t="str">
        <f>IF(ISBLANK(Data3!Q444), "", Data3!Q444)</f>
        <v/>
      </c>
      <c r="R456" s="47" t="str">
        <f>IF(ISBLANK(Data3!R444), "", Data3!R444)</f>
        <v/>
      </c>
      <c r="S456" s="47" t="str">
        <f>IF(ISBLANK(Data3!S444), "", Data3!S444)</f>
        <v/>
      </c>
      <c r="T456" s="47" t="str">
        <f>IF(ISBLANK(Data3!T444), "", Data3!T444)</f>
        <v/>
      </c>
      <c r="U456" s="47" t="str">
        <f>IF(ISBLANK(Data3!U444), "", Data3!U444)</f>
        <v/>
      </c>
    </row>
    <row r="457" spans="1:21" x14ac:dyDescent="0.25">
      <c r="A457" s="47" t="str">
        <f>IF(ISBLANK(Data3!A445), "", Data3!A445)</f>
        <v/>
      </c>
      <c r="B457" s="47" t="str">
        <f>IF(ISBLANK(Data3!B445), "", Data3!B445)</f>
        <v/>
      </c>
      <c r="C457" s="47" t="str">
        <f>IF(ISBLANK(Data3!C445), "", Data3!C445)</f>
        <v/>
      </c>
      <c r="D457" s="47" t="str">
        <f>IF(ISBLANK(Data3!D445), "", Data3!D445)</f>
        <v/>
      </c>
      <c r="E457" s="47" t="str">
        <f>IF(ISBLANK(Data3!E445), "", Data3!E445)</f>
        <v/>
      </c>
      <c r="F457" s="47" t="str">
        <f>IF(ISBLANK(Data3!F445), "", Data3!F445)</f>
        <v/>
      </c>
      <c r="G457" s="47" t="str">
        <f>IF(ISBLANK(Data3!G445), "", Data3!G445)</f>
        <v/>
      </c>
      <c r="H457" s="47" t="str">
        <f>IF(ISBLANK(Data3!H445), "", Data3!H445)</f>
        <v/>
      </c>
      <c r="I457" s="47" t="str">
        <f>IF(ISBLANK(Data3!I445), "", Data3!I445)</f>
        <v/>
      </c>
      <c r="J457" s="47" t="str">
        <f>IF(ISBLANK(Data3!J445), "", Data3!J445)</f>
        <v/>
      </c>
      <c r="K457" s="47" t="str">
        <f>IF(ISBLANK(Data3!K445), "", Data3!K445)</f>
        <v/>
      </c>
      <c r="L457" s="47" t="str">
        <f>IF(ISBLANK(Data3!L445), "", Data3!L445)</f>
        <v/>
      </c>
      <c r="M457" s="47" t="str">
        <f>IF(ISBLANK(Data3!M445), "", Data3!M445)</f>
        <v/>
      </c>
      <c r="N457" s="47" t="str">
        <f>IF(ISBLANK(Data3!N445), "", Data3!N445)</f>
        <v/>
      </c>
      <c r="O457" s="47" t="str">
        <f>IF(ISBLANK(Data3!O445), "", Data3!O445)</f>
        <v/>
      </c>
      <c r="P457" s="47" t="str">
        <f>IF(ISBLANK(Data3!P445), "", Data3!P445)</f>
        <v/>
      </c>
      <c r="Q457" s="47" t="str">
        <f>IF(ISBLANK(Data3!Q445), "", Data3!Q445)</f>
        <v/>
      </c>
      <c r="R457" s="47" t="str">
        <f>IF(ISBLANK(Data3!R445), "", Data3!R445)</f>
        <v/>
      </c>
      <c r="S457" s="47" t="str">
        <f>IF(ISBLANK(Data3!S445), "", Data3!S445)</f>
        <v/>
      </c>
      <c r="T457" s="47" t="str">
        <f>IF(ISBLANK(Data3!T445), "", Data3!T445)</f>
        <v/>
      </c>
      <c r="U457" s="47" t="str">
        <f>IF(ISBLANK(Data3!U445), "", Data3!U445)</f>
        <v/>
      </c>
    </row>
    <row r="458" spans="1:21" x14ac:dyDescent="0.25">
      <c r="A458" s="47" t="str">
        <f>IF(ISBLANK(Data3!A446), "", Data3!A446)</f>
        <v/>
      </c>
      <c r="B458" s="47" t="str">
        <f>IF(ISBLANK(Data3!B446), "", Data3!B446)</f>
        <v/>
      </c>
      <c r="C458" s="47" t="str">
        <f>IF(ISBLANK(Data3!C446), "", Data3!C446)</f>
        <v/>
      </c>
      <c r="D458" s="47" t="str">
        <f>IF(ISBLANK(Data3!D446), "", Data3!D446)</f>
        <v/>
      </c>
      <c r="E458" s="47" t="str">
        <f>IF(ISBLANK(Data3!E446), "", Data3!E446)</f>
        <v/>
      </c>
      <c r="F458" s="47" t="str">
        <f>IF(ISBLANK(Data3!F446), "", Data3!F446)</f>
        <v/>
      </c>
      <c r="G458" s="47" t="str">
        <f>IF(ISBLANK(Data3!G446), "", Data3!G446)</f>
        <v/>
      </c>
      <c r="H458" s="47" t="str">
        <f>IF(ISBLANK(Data3!H446), "", Data3!H446)</f>
        <v/>
      </c>
      <c r="I458" s="47" t="str">
        <f>IF(ISBLANK(Data3!I446), "", Data3!I446)</f>
        <v/>
      </c>
      <c r="J458" s="47" t="str">
        <f>IF(ISBLANK(Data3!J446), "", Data3!J446)</f>
        <v/>
      </c>
      <c r="K458" s="47" t="str">
        <f>IF(ISBLANK(Data3!K446), "", Data3!K446)</f>
        <v/>
      </c>
      <c r="L458" s="47" t="str">
        <f>IF(ISBLANK(Data3!L446), "", Data3!L446)</f>
        <v/>
      </c>
      <c r="M458" s="47" t="str">
        <f>IF(ISBLANK(Data3!M446), "", Data3!M446)</f>
        <v/>
      </c>
      <c r="N458" s="47" t="str">
        <f>IF(ISBLANK(Data3!N446), "", Data3!N446)</f>
        <v/>
      </c>
      <c r="O458" s="47" t="str">
        <f>IF(ISBLANK(Data3!O446), "", Data3!O446)</f>
        <v/>
      </c>
      <c r="P458" s="47" t="str">
        <f>IF(ISBLANK(Data3!P446), "", Data3!P446)</f>
        <v/>
      </c>
      <c r="Q458" s="47" t="str">
        <f>IF(ISBLANK(Data3!Q446), "", Data3!Q446)</f>
        <v/>
      </c>
      <c r="R458" s="47" t="str">
        <f>IF(ISBLANK(Data3!R446), "", Data3!R446)</f>
        <v/>
      </c>
      <c r="S458" s="47" t="str">
        <f>IF(ISBLANK(Data3!S446), "", Data3!S446)</f>
        <v/>
      </c>
      <c r="T458" s="47" t="str">
        <f>IF(ISBLANK(Data3!T446), "", Data3!T446)</f>
        <v/>
      </c>
      <c r="U458" s="47" t="str">
        <f>IF(ISBLANK(Data3!U446), "", Data3!U446)</f>
        <v/>
      </c>
    </row>
    <row r="459" spans="1:21" x14ac:dyDescent="0.25">
      <c r="A459" s="47" t="str">
        <f>IF(ISBLANK(Data3!A447), "", Data3!A447)</f>
        <v/>
      </c>
      <c r="B459" s="47" t="str">
        <f>IF(ISBLANK(Data3!B447), "", Data3!B447)</f>
        <v/>
      </c>
      <c r="C459" s="47" t="str">
        <f>IF(ISBLANK(Data3!C447), "", Data3!C447)</f>
        <v/>
      </c>
      <c r="D459" s="47" t="str">
        <f>IF(ISBLANK(Data3!D447), "", Data3!D447)</f>
        <v/>
      </c>
      <c r="E459" s="47" t="str">
        <f>IF(ISBLANK(Data3!E447), "", Data3!E447)</f>
        <v/>
      </c>
      <c r="F459" s="47" t="str">
        <f>IF(ISBLANK(Data3!F447), "", Data3!F447)</f>
        <v/>
      </c>
      <c r="G459" s="47" t="str">
        <f>IF(ISBLANK(Data3!G447), "", Data3!G447)</f>
        <v/>
      </c>
      <c r="H459" s="47" t="str">
        <f>IF(ISBLANK(Data3!H447), "", Data3!H447)</f>
        <v/>
      </c>
      <c r="I459" s="47" t="str">
        <f>IF(ISBLANK(Data3!I447), "", Data3!I447)</f>
        <v/>
      </c>
      <c r="J459" s="47" t="str">
        <f>IF(ISBLANK(Data3!J447), "", Data3!J447)</f>
        <v/>
      </c>
      <c r="K459" s="47" t="str">
        <f>IF(ISBLANK(Data3!K447), "", Data3!K447)</f>
        <v/>
      </c>
      <c r="L459" s="47" t="str">
        <f>IF(ISBLANK(Data3!L447), "", Data3!L447)</f>
        <v/>
      </c>
      <c r="M459" s="47" t="str">
        <f>IF(ISBLANK(Data3!M447), "", Data3!M447)</f>
        <v/>
      </c>
      <c r="N459" s="47" t="str">
        <f>IF(ISBLANK(Data3!N447), "", Data3!N447)</f>
        <v/>
      </c>
      <c r="O459" s="47" t="str">
        <f>IF(ISBLANK(Data3!O447), "", Data3!O447)</f>
        <v/>
      </c>
      <c r="P459" s="47" t="str">
        <f>IF(ISBLANK(Data3!P447), "", Data3!P447)</f>
        <v/>
      </c>
      <c r="Q459" s="47" t="str">
        <f>IF(ISBLANK(Data3!Q447), "", Data3!Q447)</f>
        <v/>
      </c>
      <c r="R459" s="47" t="str">
        <f>IF(ISBLANK(Data3!R447), "", Data3!R447)</f>
        <v/>
      </c>
      <c r="S459" s="47" t="str">
        <f>IF(ISBLANK(Data3!S447), "", Data3!S447)</f>
        <v/>
      </c>
      <c r="T459" s="47" t="str">
        <f>IF(ISBLANK(Data3!T447), "", Data3!T447)</f>
        <v/>
      </c>
      <c r="U459" s="47" t="str">
        <f>IF(ISBLANK(Data3!U447), "", Data3!U447)</f>
        <v/>
      </c>
    </row>
    <row r="460" spans="1:21" x14ac:dyDescent="0.25">
      <c r="A460" s="47" t="str">
        <f>IF(ISBLANK(Data3!A448), "", Data3!A448)</f>
        <v/>
      </c>
      <c r="B460" s="47" t="str">
        <f>IF(ISBLANK(Data3!B448), "", Data3!B448)</f>
        <v/>
      </c>
      <c r="C460" s="47" t="str">
        <f>IF(ISBLANK(Data3!C448), "", Data3!C448)</f>
        <v/>
      </c>
      <c r="D460" s="47" t="str">
        <f>IF(ISBLANK(Data3!D448), "", Data3!D448)</f>
        <v/>
      </c>
      <c r="E460" s="47" t="str">
        <f>IF(ISBLANK(Data3!E448), "", Data3!E448)</f>
        <v/>
      </c>
      <c r="F460" s="47" t="str">
        <f>IF(ISBLANK(Data3!F448), "", Data3!F448)</f>
        <v/>
      </c>
      <c r="G460" s="47" t="str">
        <f>IF(ISBLANK(Data3!G448), "", Data3!G448)</f>
        <v/>
      </c>
      <c r="H460" s="47" t="str">
        <f>IF(ISBLANK(Data3!H448), "", Data3!H448)</f>
        <v/>
      </c>
      <c r="I460" s="47" t="str">
        <f>IF(ISBLANK(Data3!I448), "", Data3!I448)</f>
        <v/>
      </c>
      <c r="J460" s="47" t="str">
        <f>IF(ISBLANK(Data3!J448), "", Data3!J448)</f>
        <v/>
      </c>
      <c r="K460" s="47" t="str">
        <f>IF(ISBLANK(Data3!K448), "", Data3!K448)</f>
        <v/>
      </c>
      <c r="L460" s="47" t="str">
        <f>IF(ISBLANK(Data3!L448), "", Data3!L448)</f>
        <v/>
      </c>
      <c r="M460" s="47" t="str">
        <f>IF(ISBLANK(Data3!M448), "", Data3!M448)</f>
        <v/>
      </c>
      <c r="N460" s="47" t="str">
        <f>IF(ISBLANK(Data3!N448), "", Data3!N448)</f>
        <v/>
      </c>
      <c r="O460" s="47" t="str">
        <f>IF(ISBLANK(Data3!O448), "", Data3!O448)</f>
        <v/>
      </c>
      <c r="P460" s="47" t="str">
        <f>IF(ISBLANK(Data3!P448), "", Data3!P448)</f>
        <v/>
      </c>
      <c r="Q460" s="47" t="str">
        <f>IF(ISBLANK(Data3!Q448), "", Data3!Q448)</f>
        <v/>
      </c>
      <c r="R460" s="47" t="str">
        <f>IF(ISBLANK(Data3!R448), "", Data3!R448)</f>
        <v/>
      </c>
      <c r="S460" s="47" t="str">
        <f>IF(ISBLANK(Data3!S448), "", Data3!S448)</f>
        <v/>
      </c>
      <c r="T460" s="47" t="str">
        <f>IF(ISBLANK(Data3!T448), "", Data3!T448)</f>
        <v/>
      </c>
      <c r="U460" s="47" t="str">
        <f>IF(ISBLANK(Data3!U448), "", Data3!U448)</f>
        <v/>
      </c>
    </row>
    <row r="461" spans="1:21" x14ac:dyDescent="0.25">
      <c r="A461" s="47" t="str">
        <f>IF(ISBLANK(Data3!A449), "", Data3!A449)</f>
        <v/>
      </c>
      <c r="B461" s="47" t="str">
        <f>IF(ISBLANK(Data3!B449), "", Data3!B449)</f>
        <v/>
      </c>
      <c r="C461" s="47" t="str">
        <f>IF(ISBLANK(Data3!C449), "", Data3!C449)</f>
        <v/>
      </c>
      <c r="D461" s="47" t="str">
        <f>IF(ISBLANK(Data3!D449), "", Data3!D449)</f>
        <v/>
      </c>
      <c r="E461" s="47" t="str">
        <f>IF(ISBLANK(Data3!E449), "", Data3!E449)</f>
        <v/>
      </c>
      <c r="F461" s="47" t="str">
        <f>IF(ISBLANK(Data3!F449), "", Data3!F449)</f>
        <v/>
      </c>
      <c r="G461" s="47" t="str">
        <f>IF(ISBLANK(Data3!G449), "", Data3!G449)</f>
        <v/>
      </c>
      <c r="H461" s="47" t="str">
        <f>IF(ISBLANK(Data3!H449), "", Data3!H449)</f>
        <v/>
      </c>
      <c r="I461" s="47" t="str">
        <f>IF(ISBLANK(Data3!I449), "", Data3!I449)</f>
        <v/>
      </c>
      <c r="J461" s="47" t="str">
        <f>IF(ISBLANK(Data3!J449), "", Data3!J449)</f>
        <v/>
      </c>
      <c r="K461" s="47" t="str">
        <f>IF(ISBLANK(Data3!K449), "", Data3!K449)</f>
        <v/>
      </c>
      <c r="L461" s="47" t="str">
        <f>IF(ISBLANK(Data3!L449), "", Data3!L449)</f>
        <v/>
      </c>
      <c r="M461" s="47" t="str">
        <f>IF(ISBLANK(Data3!M449), "", Data3!M449)</f>
        <v/>
      </c>
      <c r="N461" s="47" t="str">
        <f>IF(ISBLANK(Data3!N449), "", Data3!N449)</f>
        <v/>
      </c>
      <c r="O461" s="47" t="str">
        <f>IF(ISBLANK(Data3!O449), "", Data3!O449)</f>
        <v/>
      </c>
      <c r="P461" s="47" t="str">
        <f>IF(ISBLANK(Data3!P449), "", Data3!P449)</f>
        <v/>
      </c>
      <c r="Q461" s="47" t="str">
        <f>IF(ISBLANK(Data3!Q449), "", Data3!Q449)</f>
        <v/>
      </c>
      <c r="R461" s="47" t="str">
        <f>IF(ISBLANK(Data3!R449), "", Data3!R449)</f>
        <v/>
      </c>
      <c r="S461" s="47" t="str">
        <f>IF(ISBLANK(Data3!S449), "", Data3!S449)</f>
        <v/>
      </c>
      <c r="T461" s="47" t="str">
        <f>IF(ISBLANK(Data3!T449), "", Data3!T449)</f>
        <v/>
      </c>
      <c r="U461" s="47" t="str">
        <f>IF(ISBLANK(Data3!U449), "", Data3!U449)</f>
        <v/>
      </c>
    </row>
    <row r="462" spans="1:21" x14ac:dyDescent="0.25">
      <c r="A462" s="47" t="str">
        <f>IF(ISBLANK(Data3!A450), "", Data3!A450)</f>
        <v/>
      </c>
      <c r="B462" s="47" t="str">
        <f>IF(ISBLANK(Data3!B450), "", Data3!B450)</f>
        <v/>
      </c>
      <c r="C462" s="47" t="str">
        <f>IF(ISBLANK(Data3!C450), "", Data3!C450)</f>
        <v/>
      </c>
      <c r="D462" s="47" t="str">
        <f>IF(ISBLANK(Data3!D450), "", Data3!D450)</f>
        <v/>
      </c>
      <c r="E462" s="47" t="str">
        <f>IF(ISBLANK(Data3!E450), "", Data3!E450)</f>
        <v/>
      </c>
      <c r="F462" s="47" t="str">
        <f>IF(ISBLANK(Data3!F450), "", Data3!F450)</f>
        <v/>
      </c>
      <c r="G462" s="47" t="str">
        <f>IF(ISBLANK(Data3!G450), "", Data3!G450)</f>
        <v/>
      </c>
      <c r="H462" s="47" t="str">
        <f>IF(ISBLANK(Data3!H450), "", Data3!H450)</f>
        <v/>
      </c>
      <c r="I462" s="47" t="str">
        <f>IF(ISBLANK(Data3!I450), "", Data3!I450)</f>
        <v/>
      </c>
      <c r="J462" s="47" t="str">
        <f>IF(ISBLANK(Data3!J450), "", Data3!J450)</f>
        <v/>
      </c>
      <c r="K462" s="47" t="str">
        <f>IF(ISBLANK(Data3!K450), "", Data3!K450)</f>
        <v/>
      </c>
      <c r="L462" s="47" t="str">
        <f>IF(ISBLANK(Data3!L450), "", Data3!L450)</f>
        <v/>
      </c>
      <c r="M462" s="47" t="str">
        <f>IF(ISBLANK(Data3!M450), "", Data3!M450)</f>
        <v/>
      </c>
      <c r="N462" s="47" t="str">
        <f>IF(ISBLANK(Data3!N450), "", Data3!N450)</f>
        <v/>
      </c>
      <c r="O462" s="47" t="str">
        <f>IF(ISBLANK(Data3!O450), "", Data3!O450)</f>
        <v/>
      </c>
      <c r="P462" s="47" t="str">
        <f>IF(ISBLANK(Data3!P450), "", Data3!P450)</f>
        <v/>
      </c>
      <c r="Q462" s="47" t="str">
        <f>IF(ISBLANK(Data3!Q450), "", Data3!Q450)</f>
        <v/>
      </c>
      <c r="R462" s="47" t="str">
        <f>IF(ISBLANK(Data3!R450), "", Data3!R450)</f>
        <v/>
      </c>
      <c r="S462" s="47" t="str">
        <f>IF(ISBLANK(Data3!S450), "", Data3!S450)</f>
        <v/>
      </c>
      <c r="T462" s="47" t="str">
        <f>IF(ISBLANK(Data3!T450), "", Data3!T450)</f>
        <v/>
      </c>
      <c r="U462" s="47" t="str">
        <f>IF(ISBLANK(Data3!U450), "", Data3!U450)</f>
        <v/>
      </c>
    </row>
    <row r="463" spans="1:21" x14ac:dyDescent="0.25">
      <c r="A463" s="47" t="str">
        <f>IF(ISBLANK(Data3!A451), "", Data3!A451)</f>
        <v/>
      </c>
      <c r="B463" s="47" t="str">
        <f>IF(ISBLANK(Data3!B451), "", Data3!B451)</f>
        <v/>
      </c>
      <c r="C463" s="47" t="str">
        <f>IF(ISBLANK(Data3!C451), "", Data3!C451)</f>
        <v/>
      </c>
      <c r="D463" s="47" t="str">
        <f>IF(ISBLANK(Data3!D451), "", Data3!D451)</f>
        <v/>
      </c>
      <c r="E463" s="47" t="str">
        <f>IF(ISBLANK(Data3!E451), "", Data3!E451)</f>
        <v/>
      </c>
      <c r="F463" s="47" t="str">
        <f>IF(ISBLANK(Data3!F451), "", Data3!F451)</f>
        <v/>
      </c>
      <c r="G463" s="47" t="str">
        <f>IF(ISBLANK(Data3!G451), "", Data3!G451)</f>
        <v/>
      </c>
      <c r="H463" s="47" t="str">
        <f>IF(ISBLANK(Data3!H451), "", Data3!H451)</f>
        <v/>
      </c>
      <c r="I463" s="47" t="str">
        <f>IF(ISBLANK(Data3!I451), "", Data3!I451)</f>
        <v/>
      </c>
      <c r="J463" s="47" t="str">
        <f>IF(ISBLANK(Data3!J451), "", Data3!J451)</f>
        <v/>
      </c>
      <c r="K463" s="47" t="str">
        <f>IF(ISBLANK(Data3!K451), "", Data3!K451)</f>
        <v/>
      </c>
      <c r="L463" s="47" t="str">
        <f>IF(ISBLANK(Data3!L451), "", Data3!L451)</f>
        <v/>
      </c>
      <c r="M463" s="47" t="str">
        <f>IF(ISBLANK(Data3!M451), "", Data3!M451)</f>
        <v/>
      </c>
      <c r="N463" s="47" t="str">
        <f>IF(ISBLANK(Data3!N451), "", Data3!N451)</f>
        <v/>
      </c>
      <c r="O463" s="47" t="str">
        <f>IF(ISBLANK(Data3!O451), "", Data3!O451)</f>
        <v/>
      </c>
      <c r="P463" s="47" t="str">
        <f>IF(ISBLANK(Data3!P451), "", Data3!P451)</f>
        <v/>
      </c>
      <c r="Q463" s="47" t="str">
        <f>IF(ISBLANK(Data3!Q451), "", Data3!Q451)</f>
        <v/>
      </c>
      <c r="R463" s="47" t="str">
        <f>IF(ISBLANK(Data3!R451), "", Data3!R451)</f>
        <v/>
      </c>
      <c r="S463" s="47" t="str">
        <f>IF(ISBLANK(Data3!S451), "", Data3!S451)</f>
        <v/>
      </c>
      <c r="T463" s="47" t="str">
        <f>IF(ISBLANK(Data3!T451), "", Data3!T451)</f>
        <v/>
      </c>
      <c r="U463" s="47" t="str">
        <f>IF(ISBLANK(Data3!U451), "", Data3!U451)</f>
        <v/>
      </c>
    </row>
    <row r="464" spans="1:21" x14ac:dyDescent="0.25">
      <c r="A464" s="47" t="str">
        <f>IF(ISBLANK(Data3!A452), "", Data3!A452)</f>
        <v/>
      </c>
      <c r="B464" s="47" t="str">
        <f>IF(ISBLANK(Data3!B452), "", Data3!B452)</f>
        <v/>
      </c>
      <c r="C464" s="47" t="str">
        <f>IF(ISBLANK(Data3!C452), "", Data3!C452)</f>
        <v/>
      </c>
      <c r="D464" s="47" t="str">
        <f>IF(ISBLANK(Data3!D452), "", Data3!D452)</f>
        <v/>
      </c>
      <c r="E464" s="47" t="str">
        <f>IF(ISBLANK(Data3!E452), "", Data3!E452)</f>
        <v/>
      </c>
      <c r="F464" s="47" t="str">
        <f>IF(ISBLANK(Data3!F452), "", Data3!F452)</f>
        <v/>
      </c>
      <c r="G464" s="47" t="str">
        <f>IF(ISBLANK(Data3!G452), "", Data3!G452)</f>
        <v/>
      </c>
      <c r="H464" s="47" t="str">
        <f>IF(ISBLANK(Data3!H452), "", Data3!H452)</f>
        <v/>
      </c>
      <c r="I464" s="47" t="str">
        <f>IF(ISBLANK(Data3!I452), "", Data3!I452)</f>
        <v/>
      </c>
      <c r="J464" s="47" t="str">
        <f>IF(ISBLANK(Data3!J452), "", Data3!J452)</f>
        <v/>
      </c>
      <c r="K464" s="47" t="str">
        <f>IF(ISBLANK(Data3!K452), "", Data3!K452)</f>
        <v/>
      </c>
      <c r="L464" s="47" t="str">
        <f>IF(ISBLANK(Data3!L452), "", Data3!L452)</f>
        <v/>
      </c>
      <c r="M464" s="47" t="str">
        <f>IF(ISBLANK(Data3!M452), "", Data3!M452)</f>
        <v/>
      </c>
      <c r="N464" s="47" t="str">
        <f>IF(ISBLANK(Data3!N452), "", Data3!N452)</f>
        <v/>
      </c>
      <c r="O464" s="47" t="str">
        <f>IF(ISBLANK(Data3!O452), "", Data3!O452)</f>
        <v/>
      </c>
      <c r="P464" s="47" t="str">
        <f>IF(ISBLANK(Data3!P452), "", Data3!P452)</f>
        <v/>
      </c>
      <c r="Q464" s="47" t="str">
        <f>IF(ISBLANK(Data3!Q452), "", Data3!Q452)</f>
        <v/>
      </c>
      <c r="R464" s="47" t="str">
        <f>IF(ISBLANK(Data3!R452), "", Data3!R452)</f>
        <v/>
      </c>
      <c r="S464" s="47" t="str">
        <f>IF(ISBLANK(Data3!S452), "", Data3!S452)</f>
        <v/>
      </c>
      <c r="T464" s="47" t="str">
        <f>IF(ISBLANK(Data3!T452), "", Data3!T452)</f>
        <v/>
      </c>
      <c r="U464" s="47" t="str">
        <f>IF(ISBLANK(Data3!U452), "", Data3!U452)</f>
        <v/>
      </c>
    </row>
    <row r="465" spans="1:21" x14ac:dyDescent="0.25">
      <c r="A465" s="47" t="str">
        <f>IF(ISBLANK(Data3!A453), "", Data3!A453)</f>
        <v/>
      </c>
      <c r="B465" s="47" t="str">
        <f>IF(ISBLANK(Data3!B453), "", Data3!B453)</f>
        <v/>
      </c>
      <c r="C465" s="47" t="str">
        <f>IF(ISBLANK(Data3!C453), "", Data3!C453)</f>
        <v/>
      </c>
      <c r="D465" s="47" t="str">
        <f>IF(ISBLANK(Data3!D453), "", Data3!D453)</f>
        <v/>
      </c>
      <c r="E465" s="47" t="str">
        <f>IF(ISBLANK(Data3!E453), "", Data3!E453)</f>
        <v/>
      </c>
      <c r="F465" s="47" t="str">
        <f>IF(ISBLANK(Data3!F453), "", Data3!F453)</f>
        <v/>
      </c>
      <c r="G465" s="47" t="str">
        <f>IF(ISBLANK(Data3!G453), "", Data3!G453)</f>
        <v/>
      </c>
      <c r="H465" s="47" t="str">
        <f>IF(ISBLANK(Data3!H453), "", Data3!H453)</f>
        <v/>
      </c>
      <c r="I465" s="47" t="str">
        <f>IF(ISBLANK(Data3!I453), "", Data3!I453)</f>
        <v/>
      </c>
      <c r="J465" s="47" t="str">
        <f>IF(ISBLANK(Data3!J453), "", Data3!J453)</f>
        <v/>
      </c>
      <c r="K465" s="47" t="str">
        <f>IF(ISBLANK(Data3!K453), "", Data3!K453)</f>
        <v/>
      </c>
      <c r="L465" s="47" t="str">
        <f>IF(ISBLANK(Data3!L453), "", Data3!L453)</f>
        <v/>
      </c>
      <c r="M465" s="47" t="str">
        <f>IF(ISBLANK(Data3!M453), "", Data3!M453)</f>
        <v/>
      </c>
      <c r="N465" s="47" t="str">
        <f>IF(ISBLANK(Data3!N453), "", Data3!N453)</f>
        <v/>
      </c>
      <c r="O465" s="47" t="str">
        <f>IF(ISBLANK(Data3!O453), "", Data3!O453)</f>
        <v/>
      </c>
      <c r="P465" s="47" t="str">
        <f>IF(ISBLANK(Data3!P453), "", Data3!P453)</f>
        <v/>
      </c>
      <c r="Q465" s="47" t="str">
        <f>IF(ISBLANK(Data3!Q453), "", Data3!Q453)</f>
        <v/>
      </c>
      <c r="R465" s="47" t="str">
        <f>IF(ISBLANK(Data3!R453), "", Data3!R453)</f>
        <v/>
      </c>
      <c r="S465" s="47" t="str">
        <f>IF(ISBLANK(Data3!S453), "", Data3!S453)</f>
        <v/>
      </c>
      <c r="T465" s="47" t="str">
        <f>IF(ISBLANK(Data3!T453), "", Data3!T453)</f>
        <v/>
      </c>
      <c r="U465" s="47" t="str">
        <f>IF(ISBLANK(Data3!U453), "", Data3!U453)</f>
        <v/>
      </c>
    </row>
    <row r="466" spans="1:21" x14ac:dyDescent="0.25">
      <c r="A466" s="47" t="str">
        <f>IF(ISBLANK(Data3!A454), "", Data3!A454)</f>
        <v/>
      </c>
      <c r="B466" s="47" t="str">
        <f>IF(ISBLANK(Data3!B454), "", Data3!B454)</f>
        <v/>
      </c>
      <c r="C466" s="47" t="str">
        <f>IF(ISBLANK(Data3!C454), "", Data3!C454)</f>
        <v/>
      </c>
      <c r="D466" s="47" t="str">
        <f>IF(ISBLANK(Data3!D454), "", Data3!D454)</f>
        <v/>
      </c>
      <c r="E466" s="47" t="str">
        <f>IF(ISBLANK(Data3!E454), "", Data3!E454)</f>
        <v/>
      </c>
      <c r="F466" s="47" t="str">
        <f>IF(ISBLANK(Data3!F454), "", Data3!F454)</f>
        <v/>
      </c>
      <c r="G466" s="47" t="str">
        <f>IF(ISBLANK(Data3!G454), "", Data3!G454)</f>
        <v/>
      </c>
      <c r="H466" s="47" t="str">
        <f>IF(ISBLANK(Data3!H454), "", Data3!H454)</f>
        <v/>
      </c>
      <c r="I466" s="47" t="str">
        <f>IF(ISBLANK(Data3!I454), "", Data3!I454)</f>
        <v/>
      </c>
      <c r="J466" s="47" t="str">
        <f>IF(ISBLANK(Data3!J454), "", Data3!J454)</f>
        <v/>
      </c>
      <c r="K466" s="47" t="str">
        <f>IF(ISBLANK(Data3!K454), "", Data3!K454)</f>
        <v/>
      </c>
      <c r="L466" s="47" t="str">
        <f>IF(ISBLANK(Data3!L454), "", Data3!L454)</f>
        <v/>
      </c>
      <c r="M466" s="47" t="str">
        <f>IF(ISBLANK(Data3!M454), "", Data3!M454)</f>
        <v/>
      </c>
      <c r="N466" s="47" t="str">
        <f>IF(ISBLANK(Data3!N454), "", Data3!N454)</f>
        <v/>
      </c>
      <c r="O466" s="47" t="str">
        <f>IF(ISBLANK(Data3!O454), "", Data3!O454)</f>
        <v/>
      </c>
      <c r="P466" s="47" t="str">
        <f>IF(ISBLANK(Data3!P454), "", Data3!P454)</f>
        <v/>
      </c>
      <c r="Q466" s="47" t="str">
        <f>IF(ISBLANK(Data3!Q454), "", Data3!Q454)</f>
        <v/>
      </c>
      <c r="R466" s="47" t="str">
        <f>IF(ISBLANK(Data3!R454), "", Data3!R454)</f>
        <v/>
      </c>
      <c r="S466" s="47" t="str">
        <f>IF(ISBLANK(Data3!S454), "", Data3!S454)</f>
        <v/>
      </c>
      <c r="T466" s="47" t="str">
        <f>IF(ISBLANK(Data3!T454), "", Data3!T454)</f>
        <v/>
      </c>
      <c r="U466" s="47" t="str">
        <f>IF(ISBLANK(Data3!U454), "", Data3!U454)</f>
        <v/>
      </c>
    </row>
    <row r="467" spans="1:21" x14ac:dyDescent="0.25">
      <c r="A467" s="47" t="str">
        <f>IF(ISBLANK(Data3!A455), "", Data3!A455)</f>
        <v/>
      </c>
      <c r="B467" s="47" t="str">
        <f>IF(ISBLANK(Data3!B455), "", Data3!B455)</f>
        <v/>
      </c>
      <c r="C467" s="47" t="str">
        <f>IF(ISBLANK(Data3!C455), "", Data3!C455)</f>
        <v/>
      </c>
      <c r="D467" s="47" t="str">
        <f>IF(ISBLANK(Data3!D455), "", Data3!D455)</f>
        <v/>
      </c>
      <c r="E467" s="47" t="str">
        <f>IF(ISBLANK(Data3!E455), "", Data3!E455)</f>
        <v/>
      </c>
      <c r="F467" s="47" t="str">
        <f>IF(ISBLANK(Data3!F455), "", Data3!F455)</f>
        <v/>
      </c>
      <c r="G467" s="47" t="str">
        <f>IF(ISBLANK(Data3!G455), "", Data3!G455)</f>
        <v/>
      </c>
      <c r="H467" s="47" t="str">
        <f>IF(ISBLANK(Data3!H455), "", Data3!H455)</f>
        <v/>
      </c>
      <c r="I467" s="47" t="str">
        <f>IF(ISBLANK(Data3!I455), "", Data3!I455)</f>
        <v/>
      </c>
      <c r="J467" s="47" t="str">
        <f>IF(ISBLANK(Data3!J455), "", Data3!J455)</f>
        <v/>
      </c>
      <c r="K467" s="47" t="str">
        <f>IF(ISBLANK(Data3!K455), "", Data3!K455)</f>
        <v/>
      </c>
      <c r="L467" s="47" t="str">
        <f>IF(ISBLANK(Data3!L455), "", Data3!L455)</f>
        <v/>
      </c>
      <c r="M467" s="47" t="str">
        <f>IF(ISBLANK(Data3!M455), "", Data3!M455)</f>
        <v/>
      </c>
      <c r="N467" s="47" t="str">
        <f>IF(ISBLANK(Data3!N455), "", Data3!N455)</f>
        <v/>
      </c>
      <c r="O467" s="47" t="str">
        <f>IF(ISBLANK(Data3!O455), "", Data3!O455)</f>
        <v/>
      </c>
      <c r="P467" s="47" t="str">
        <f>IF(ISBLANK(Data3!P455), "", Data3!P455)</f>
        <v/>
      </c>
      <c r="Q467" s="47" t="str">
        <f>IF(ISBLANK(Data3!Q455), "", Data3!Q455)</f>
        <v/>
      </c>
      <c r="R467" s="47" t="str">
        <f>IF(ISBLANK(Data3!R455), "", Data3!R455)</f>
        <v/>
      </c>
      <c r="S467" s="47" t="str">
        <f>IF(ISBLANK(Data3!S455), "", Data3!S455)</f>
        <v/>
      </c>
      <c r="T467" s="47" t="str">
        <f>IF(ISBLANK(Data3!T455), "", Data3!T455)</f>
        <v/>
      </c>
      <c r="U467" s="47" t="str">
        <f>IF(ISBLANK(Data3!U455), "", Data3!U455)</f>
        <v/>
      </c>
    </row>
    <row r="468" spans="1:21" x14ac:dyDescent="0.25">
      <c r="A468" s="47" t="str">
        <f>IF(ISBLANK(Data3!A456), "", Data3!A456)</f>
        <v/>
      </c>
      <c r="B468" s="47" t="str">
        <f>IF(ISBLANK(Data3!B456), "", Data3!B456)</f>
        <v/>
      </c>
      <c r="C468" s="47" t="str">
        <f>IF(ISBLANK(Data3!C456), "", Data3!C456)</f>
        <v/>
      </c>
      <c r="D468" s="47" t="str">
        <f>IF(ISBLANK(Data3!D456), "", Data3!D456)</f>
        <v/>
      </c>
      <c r="E468" s="47" t="str">
        <f>IF(ISBLANK(Data3!E456), "", Data3!E456)</f>
        <v/>
      </c>
      <c r="F468" s="47" t="str">
        <f>IF(ISBLANK(Data3!F456), "", Data3!F456)</f>
        <v/>
      </c>
      <c r="G468" s="47" t="str">
        <f>IF(ISBLANK(Data3!G456), "", Data3!G456)</f>
        <v/>
      </c>
      <c r="H468" s="47" t="str">
        <f>IF(ISBLANK(Data3!H456), "", Data3!H456)</f>
        <v/>
      </c>
      <c r="I468" s="47" t="str">
        <f>IF(ISBLANK(Data3!I456), "", Data3!I456)</f>
        <v/>
      </c>
      <c r="J468" s="47" t="str">
        <f>IF(ISBLANK(Data3!J456), "", Data3!J456)</f>
        <v/>
      </c>
      <c r="K468" s="47" t="str">
        <f>IF(ISBLANK(Data3!K456), "", Data3!K456)</f>
        <v/>
      </c>
      <c r="L468" s="47" t="str">
        <f>IF(ISBLANK(Data3!L456), "", Data3!L456)</f>
        <v/>
      </c>
      <c r="M468" s="47" t="str">
        <f>IF(ISBLANK(Data3!M456), "", Data3!M456)</f>
        <v/>
      </c>
      <c r="N468" s="47" t="str">
        <f>IF(ISBLANK(Data3!N456), "", Data3!N456)</f>
        <v/>
      </c>
      <c r="O468" s="47" t="str">
        <f>IF(ISBLANK(Data3!O456), "", Data3!O456)</f>
        <v/>
      </c>
      <c r="P468" s="47" t="str">
        <f>IF(ISBLANK(Data3!P456), "", Data3!P456)</f>
        <v/>
      </c>
      <c r="Q468" s="47" t="str">
        <f>IF(ISBLANK(Data3!Q456), "", Data3!Q456)</f>
        <v/>
      </c>
      <c r="R468" s="47" t="str">
        <f>IF(ISBLANK(Data3!R456), "", Data3!R456)</f>
        <v/>
      </c>
      <c r="S468" s="47" t="str">
        <f>IF(ISBLANK(Data3!S456), "", Data3!S456)</f>
        <v/>
      </c>
      <c r="T468" s="47" t="str">
        <f>IF(ISBLANK(Data3!T456), "", Data3!T456)</f>
        <v/>
      </c>
      <c r="U468" s="47" t="str">
        <f>IF(ISBLANK(Data3!U456), "", Data3!U456)</f>
        <v/>
      </c>
    </row>
    <row r="469" spans="1:21" x14ac:dyDescent="0.25">
      <c r="A469" s="47" t="str">
        <f>IF(ISBLANK(Data3!A457), "", Data3!A457)</f>
        <v/>
      </c>
      <c r="B469" s="47" t="str">
        <f>IF(ISBLANK(Data3!B457), "", Data3!B457)</f>
        <v/>
      </c>
      <c r="C469" s="47" t="str">
        <f>IF(ISBLANK(Data3!C457), "", Data3!C457)</f>
        <v/>
      </c>
      <c r="D469" s="47" t="str">
        <f>IF(ISBLANK(Data3!D457), "", Data3!D457)</f>
        <v/>
      </c>
      <c r="E469" s="47" t="str">
        <f>IF(ISBLANK(Data3!E457), "", Data3!E457)</f>
        <v/>
      </c>
      <c r="F469" s="47" t="str">
        <f>IF(ISBLANK(Data3!F457), "", Data3!F457)</f>
        <v/>
      </c>
      <c r="G469" s="47" t="str">
        <f>IF(ISBLANK(Data3!G457), "", Data3!G457)</f>
        <v/>
      </c>
      <c r="H469" s="47" t="str">
        <f>IF(ISBLANK(Data3!H457), "", Data3!H457)</f>
        <v/>
      </c>
      <c r="I469" s="47" t="str">
        <f>IF(ISBLANK(Data3!I457), "", Data3!I457)</f>
        <v/>
      </c>
      <c r="J469" s="47" t="str">
        <f>IF(ISBLANK(Data3!J457), "", Data3!J457)</f>
        <v/>
      </c>
      <c r="K469" s="47" t="str">
        <f>IF(ISBLANK(Data3!K457), "", Data3!K457)</f>
        <v/>
      </c>
      <c r="L469" s="47" t="str">
        <f>IF(ISBLANK(Data3!L457), "", Data3!L457)</f>
        <v/>
      </c>
      <c r="M469" s="47" t="str">
        <f>IF(ISBLANK(Data3!M457), "", Data3!M457)</f>
        <v/>
      </c>
      <c r="N469" s="47" t="str">
        <f>IF(ISBLANK(Data3!N457), "", Data3!N457)</f>
        <v/>
      </c>
      <c r="O469" s="47" t="str">
        <f>IF(ISBLANK(Data3!O457), "", Data3!O457)</f>
        <v/>
      </c>
      <c r="P469" s="47" t="str">
        <f>IF(ISBLANK(Data3!P457), "", Data3!P457)</f>
        <v/>
      </c>
      <c r="Q469" s="47" t="str">
        <f>IF(ISBLANK(Data3!Q457), "", Data3!Q457)</f>
        <v/>
      </c>
      <c r="R469" s="47" t="str">
        <f>IF(ISBLANK(Data3!R457), "", Data3!R457)</f>
        <v/>
      </c>
      <c r="S469" s="47" t="str">
        <f>IF(ISBLANK(Data3!S457), "", Data3!S457)</f>
        <v/>
      </c>
      <c r="T469" s="47" t="str">
        <f>IF(ISBLANK(Data3!T457), "", Data3!T457)</f>
        <v/>
      </c>
      <c r="U469" s="47" t="str">
        <f>IF(ISBLANK(Data3!U457), "", Data3!U457)</f>
        <v/>
      </c>
    </row>
    <row r="470" spans="1:21" x14ac:dyDescent="0.25">
      <c r="A470" s="47" t="str">
        <f>IF(ISBLANK(Data3!A458), "", Data3!A458)</f>
        <v/>
      </c>
      <c r="B470" s="47" t="str">
        <f>IF(ISBLANK(Data3!B458), "", Data3!B458)</f>
        <v/>
      </c>
      <c r="C470" s="47" t="str">
        <f>IF(ISBLANK(Data3!C458), "", Data3!C458)</f>
        <v/>
      </c>
      <c r="D470" s="47" t="str">
        <f>IF(ISBLANK(Data3!D458), "", Data3!D458)</f>
        <v/>
      </c>
      <c r="E470" s="47" t="str">
        <f>IF(ISBLANK(Data3!E458), "", Data3!E458)</f>
        <v/>
      </c>
      <c r="F470" s="47" t="str">
        <f>IF(ISBLANK(Data3!F458), "", Data3!F458)</f>
        <v/>
      </c>
      <c r="G470" s="47" t="str">
        <f>IF(ISBLANK(Data3!G458), "", Data3!G458)</f>
        <v/>
      </c>
      <c r="H470" s="47" t="str">
        <f>IF(ISBLANK(Data3!H458), "", Data3!H458)</f>
        <v/>
      </c>
      <c r="I470" s="47" t="str">
        <f>IF(ISBLANK(Data3!I458), "", Data3!I458)</f>
        <v/>
      </c>
      <c r="J470" s="47" t="str">
        <f>IF(ISBLANK(Data3!J458), "", Data3!J458)</f>
        <v/>
      </c>
      <c r="K470" s="47" t="str">
        <f>IF(ISBLANK(Data3!K458), "", Data3!K458)</f>
        <v/>
      </c>
      <c r="L470" s="47" t="str">
        <f>IF(ISBLANK(Data3!L458), "", Data3!L458)</f>
        <v/>
      </c>
      <c r="M470" s="47" t="str">
        <f>IF(ISBLANK(Data3!M458), "", Data3!M458)</f>
        <v/>
      </c>
      <c r="N470" s="47" t="str">
        <f>IF(ISBLANK(Data3!N458), "", Data3!N458)</f>
        <v/>
      </c>
      <c r="O470" s="47" t="str">
        <f>IF(ISBLANK(Data3!O458), "", Data3!O458)</f>
        <v/>
      </c>
      <c r="P470" s="47" t="str">
        <f>IF(ISBLANK(Data3!P458), "", Data3!P458)</f>
        <v/>
      </c>
      <c r="Q470" s="47" t="str">
        <f>IF(ISBLANK(Data3!Q458), "", Data3!Q458)</f>
        <v/>
      </c>
      <c r="R470" s="47" t="str">
        <f>IF(ISBLANK(Data3!R458), "", Data3!R458)</f>
        <v/>
      </c>
      <c r="S470" s="47" t="str">
        <f>IF(ISBLANK(Data3!S458), "", Data3!S458)</f>
        <v/>
      </c>
      <c r="T470" s="47" t="str">
        <f>IF(ISBLANK(Data3!T458), "", Data3!T458)</f>
        <v/>
      </c>
      <c r="U470" s="47" t="str">
        <f>IF(ISBLANK(Data3!U458), "", Data3!U458)</f>
        <v/>
      </c>
    </row>
    <row r="471" spans="1:21" x14ac:dyDescent="0.25">
      <c r="A471" s="47" t="str">
        <f>IF(ISBLANK(Data3!A459), "", Data3!A459)</f>
        <v/>
      </c>
      <c r="B471" s="47" t="str">
        <f>IF(ISBLANK(Data3!B459), "", Data3!B459)</f>
        <v/>
      </c>
      <c r="C471" s="47" t="str">
        <f>IF(ISBLANK(Data3!C459), "", Data3!C459)</f>
        <v/>
      </c>
      <c r="D471" s="47" t="str">
        <f>IF(ISBLANK(Data3!D459), "", Data3!D459)</f>
        <v/>
      </c>
      <c r="E471" s="47" t="str">
        <f>IF(ISBLANK(Data3!E459), "", Data3!E459)</f>
        <v/>
      </c>
      <c r="F471" s="47" t="str">
        <f>IF(ISBLANK(Data3!F459), "", Data3!F459)</f>
        <v/>
      </c>
      <c r="G471" s="47" t="str">
        <f>IF(ISBLANK(Data3!G459), "", Data3!G459)</f>
        <v/>
      </c>
      <c r="H471" s="47" t="str">
        <f>IF(ISBLANK(Data3!H459), "", Data3!H459)</f>
        <v/>
      </c>
      <c r="I471" s="47" t="str">
        <f>IF(ISBLANK(Data3!I459), "", Data3!I459)</f>
        <v/>
      </c>
      <c r="J471" s="47" t="str">
        <f>IF(ISBLANK(Data3!J459), "", Data3!J459)</f>
        <v/>
      </c>
      <c r="K471" s="47" t="str">
        <f>IF(ISBLANK(Data3!K459), "", Data3!K459)</f>
        <v/>
      </c>
      <c r="L471" s="47" t="str">
        <f>IF(ISBLANK(Data3!L459), "", Data3!L459)</f>
        <v/>
      </c>
      <c r="M471" s="47" t="str">
        <f>IF(ISBLANK(Data3!M459), "", Data3!M459)</f>
        <v/>
      </c>
      <c r="N471" s="47" t="str">
        <f>IF(ISBLANK(Data3!N459), "", Data3!N459)</f>
        <v/>
      </c>
      <c r="O471" s="47" t="str">
        <f>IF(ISBLANK(Data3!O459), "", Data3!O459)</f>
        <v/>
      </c>
      <c r="P471" s="47" t="str">
        <f>IF(ISBLANK(Data3!P459), "", Data3!P459)</f>
        <v/>
      </c>
      <c r="Q471" s="47" t="str">
        <f>IF(ISBLANK(Data3!Q459), "", Data3!Q459)</f>
        <v/>
      </c>
      <c r="R471" s="47" t="str">
        <f>IF(ISBLANK(Data3!R459), "", Data3!R459)</f>
        <v/>
      </c>
      <c r="S471" s="47" t="str">
        <f>IF(ISBLANK(Data3!S459), "", Data3!S459)</f>
        <v/>
      </c>
      <c r="T471" s="47" t="str">
        <f>IF(ISBLANK(Data3!T459), "", Data3!T459)</f>
        <v/>
      </c>
      <c r="U471" s="47" t="str">
        <f>IF(ISBLANK(Data3!U459), "", Data3!U459)</f>
        <v/>
      </c>
    </row>
    <row r="472" spans="1:21" x14ac:dyDescent="0.25">
      <c r="A472" s="47" t="str">
        <f>IF(ISBLANK(Data3!A460), "", Data3!A460)</f>
        <v/>
      </c>
      <c r="B472" s="47" t="str">
        <f>IF(ISBLANK(Data3!B460), "", Data3!B460)</f>
        <v/>
      </c>
      <c r="C472" s="47" t="str">
        <f>IF(ISBLANK(Data3!C460), "", Data3!C460)</f>
        <v/>
      </c>
      <c r="D472" s="47" t="str">
        <f>IF(ISBLANK(Data3!D460), "", Data3!D460)</f>
        <v/>
      </c>
      <c r="E472" s="47" t="str">
        <f>IF(ISBLANK(Data3!E460), "", Data3!E460)</f>
        <v/>
      </c>
      <c r="F472" s="47" t="str">
        <f>IF(ISBLANK(Data3!F460), "", Data3!F460)</f>
        <v/>
      </c>
      <c r="G472" s="47" t="str">
        <f>IF(ISBLANK(Data3!G460), "", Data3!G460)</f>
        <v/>
      </c>
      <c r="H472" s="47" t="str">
        <f>IF(ISBLANK(Data3!H460), "", Data3!H460)</f>
        <v/>
      </c>
      <c r="I472" s="47" t="str">
        <f>IF(ISBLANK(Data3!I460), "", Data3!I460)</f>
        <v/>
      </c>
      <c r="J472" s="47" t="str">
        <f>IF(ISBLANK(Data3!J460), "", Data3!J460)</f>
        <v/>
      </c>
      <c r="K472" s="47" t="str">
        <f>IF(ISBLANK(Data3!K460), "", Data3!K460)</f>
        <v/>
      </c>
      <c r="L472" s="47" t="str">
        <f>IF(ISBLANK(Data3!L460), "", Data3!L460)</f>
        <v/>
      </c>
      <c r="M472" s="47" t="str">
        <f>IF(ISBLANK(Data3!M460), "", Data3!M460)</f>
        <v/>
      </c>
      <c r="N472" s="47" t="str">
        <f>IF(ISBLANK(Data3!N460), "", Data3!N460)</f>
        <v/>
      </c>
      <c r="O472" s="47" t="str">
        <f>IF(ISBLANK(Data3!O460), "", Data3!O460)</f>
        <v/>
      </c>
      <c r="P472" s="47" t="str">
        <f>IF(ISBLANK(Data3!P460), "", Data3!P460)</f>
        <v/>
      </c>
      <c r="Q472" s="47" t="str">
        <f>IF(ISBLANK(Data3!Q460), "", Data3!Q460)</f>
        <v/>
      </c>
      <c r="R472" s="47" t="str">
        <f>IF(ISBLANK(Data3!R460), "", Data3!R460)</f>
        <v/>
      </c>
      <c r="S472" s="47" t="str">
        <f>IF(ISBLANK(Data3!S460), "", Data3!S460)</f>
        <v/>
      </c>
      <c r="T472" s="47" t="str">
        <f>IF(ISBLANK(Data3!T460), "", Data3!T460)</f>
        <v/>
      </c>
      <c r="U472" s="47" t="str">
        <f>IF(ISBLANK(Data3!U460), "", Data3!U460)</f>
        <v/>
      </c>
    </row>
    <row r="473" spans="1:21" x14ac:dyDescent="0.25">
      <c r="A473" s="47" t="str">
        <f>IF(ISBLANK(Data3!A461), "", Data3!A461)</f>
        <v/>
      </c>
      <c r="B473" s="47" t="str">
        <f>IF(ISBLANK(Data3!B461), "", Data3!B461)</f>
        <v/>
      </c>
      <c r="C473" s="47" t="str">
        <f>IF(ISBLANK(Data3!C461), "", Data3!C461)</f>
        <v/>
      </c>
      <c r="D473" s="47" t="str">
        <f>IF(ISBLANK(Data3!D461), "", Data3!D461)</f>
        <v/>
      </c>
      <c r="E473" s="47" t="str">
        <f>IF(ISBLANK(Data3!E461), "", Data3!E461)</f>
        <v/>
      </c>
      <c r="F473" s="47" t="str">
        <f>IF(ISBLANK(Data3!F461), "", Data3!F461)</f>
        <v/>
      </c>
      <c r="G473" s="47" t="str">
        <f>IF(ISBLANK(Data3!G461), "", Data3!G461)</f>
        <v/>
      </c>
      <c r="H473" s="47" t="str">
        <f>IF(ISBLANK(Data3!H461), "", Data3!H461)</f>
        <v/>
      </c>
      <c r="I473" s="47" t="str">
        <f>IF(ISBLANK(Data3!I461), "", Data3!I461)</f>
        <v/>
      </c>
      <c r="J473" s="47" t="str">
        <f>IF(ISBLANK(Data3!J461), "", Data3!J461)</f>
        <v/>
      </c>
      <c r="K473" s="47" t="str">
        <f>IF(ISBLANK(Data3!K461), "", Data3!K461)</f>
        <v/>
      </c>
      <c r="L473" s="47" t="str">
        <f>IF(ISBLANK(Data3!L461), "", Data3!L461)</f>
        <v/>
      </c>
      <c r="M473" s="47" t="str">
        <f>IF(ISBLANK(Data3!M461), "", Data3!M461)</f>
        <v/>
      </c>
      <c r="N473" s="47" t="str">
        <f>IF(ISBLANK(Data3!N461), "", Data3!N461)</f>
        <v/>
      </c>
      <c r="O473" s="47" t="str">
        <f>IF(ISBLANK(Data3!O461), "", Data3!O461)</f>
        <v/>
      </c>
      <c r="P473" s="47" t="str">
        <f>IF(ISBLANK(Data3!P461), "", Data3!P461)</f>
        <v/>
      </c>
      <c r="Q473" s="47" t="str">
        <f>IF(ISBLANK(Data3!Q461), "", Data3!Q461)</f>
        <v/>
      </c>
      <c r="R473" s="47" t="str">
        <f>IF(ISBLANK(Data3!R461), "", Data3!R461)</f>
        <v/>
      </c>
      <c r="S473" s="47" t="str">
        <f>IF(ISBLANK(Data3!S461), "", Data3!S461)</f>
        <v/>
      </c>
      <c r="T473" s="47" t="str">
        <f>IF(ISBLANK(Data3!T461), "", Data3!T461)</f>
        <v/>
      </c>
      <c r="U473" s="47" t="str">
        <f>IF(ISBLANK(Data3!U461), "", Data3!U461)</f>
        <v/>
      </c>
    </row>
    <row r="474" spans="1:21" x14ac:dyDescent="0.25">
      <c r="A474" s="47" t="str">
        <f>IF(ISBLANK(Data3!A462), "", Data3!A462)</f>
        <v/>
      </c>
      <c r="B474" s="47" t="str">
        <f>IF(ISBLANK(Data3!B462), "", Data3!B462)</f>
        <v/>
      </c>
      <c r="C474" s="47" t="str">
        <f>IF(ISBLANK(Data3!C462), "", Data3!C462)</f>
        <v/>
      </c>
      <c r="D474" s="47" t="str">
        <f>IF(ISBLANK(Data3!D462), "", Data3!D462)</f>
        <v/>
      </c>
      <c r="E474" s="47" t="str">
        <f>IF(ISBLANK(Data3!E462), "", Data3!E462)</f>
        <v/>
      </c>
      <c r="F474" s="47" t="str">
        <f>IF(ISBLANK(Data3!F462), "", Data3!F462)</f>
        <v/>
      </c>
      <c r="G474" s="47" t="str">
        <f>IF(ISBLANK(Data3!G462), "", Data3!G462)</f>
        <v/>
      </c>
      <c r="H474" s="47" t="str">
        <f>IF(ISBLANK(Data3!H462), "", Data3!H462)</f>
        <v/>
      </c>
      <c r="I474" s="47" t="str">
        <f>IF(ISBLANK(Data3!I462), "", Data3!I462)</f>
        <v/>
      </c>
      <c r="J474" s="47" t="str">
        <f>IF(ISBLANK(Data3!J462), "", Data3!J462)</f>
        <v/>
      </c>
      <c r="K474" s="47" t="str">
        <f>IF(ISBLANK(Data3!K462), "", Data3!K462)</f>
        <v/>
      </c>
      <c r="L474" s="47" t="str">
        <f>IF(ISBLANK(Data3!L462), "", Data3!L462)</f>
        <v/>
      </c>
      <c r="M474" s="47" t="str">
        <f>IF(ISBLANK(Data3!M462), "", Data3!M462)</f>
        <v/>
      </c>
      <c r="N474" s="47" t="str">
        <f>IF(ISBLANK(Data3!N462), "", Data3!N462)</f>
        <v/>
      </c>
      <c r="O474" s="47" t="str">
        <f>IF(ISBLANK(Data3!O462), "", Data3!O462)</f>
        <v/>
      </c>
      <c r="P474" s="47" t="str">
        <f>IF(ISBLANK(Data3!P462), "", Data3!P462)</f>
        <v/>
      </c>
      <c r="Q474" s="47" t="str">
        <f>IF(ISBLANK(Data3!Q462), "", Data3!Q462)</f>
        <v/>
      </c>
      <c r="R474" s="47" t="str">
        <f>IF(ISBLANK(Data3!R462), "", Data3!R462)</f>
        <v/>
      </c>
      <c r="S474" s="47" t="str">
        <f>IF(ISBLANK(Data3!S462), "", Data3!S462)</f>
        <v/>
      </c>
      <c r="T474" s="47" t="str">
        <f>IF(ISBLANK(Data3!T462), "", Data3!T462)</f>
        <v/>
      </c>
      <c r="U474" s="47" t="str">
        <f>IF(ISBLANK(Data3!U462), "", Data3!U462)</f>
        <v/>
      </c>
    </row>
    <row r="475" spans="1:21" x14ac:dyDescent="0.25">
      <c r="A475" s="47" t="str">
        <f>IF(ISBLANK(Data3!A463), "", Data3!A463)</f>
        <v/>
      </c>
      <c r="B475" s="47" t="str">
        <f>IF(ISBLANK(Data3!B463), "", Data3!B463)</f>
        <v/>
      </c>
      <c r="C475" s="47" t="str">
        <f>IF(ISBLANK(Data3!C463), "", Data3!C463)</f>
        <v/>
      </c>
      <c r="D475" s="47" t="str">
        <f>IF(ISBLANK(Data3!D463), "", Data3!D463)</f>
        <v/>
      </c>
      <c r="E475" s="47" t="str">
        <f>IF(ISBLANK(Data3!E463), "", Data3!E463)</f>
        <v/>
      </c>
      <c r="F475" s="47" t="str">
        <f>IF(ISBLANK(Data3!F463), "", Data3!F463)</f>
        <v/>
      </c>
      <c r="G475" s="47" t="str">
        <f>IF(ISBLANK(Data3!G463), "", Data3!G463)</f>
        <v/>
      </c>
      <c r="H475" s="47" t="str">
        <f>IF(ISBLANK(Data3!H463), "", Data3!H463)</f>
        <v/>
      </c>
      <c r="I475" s="47" t="str">
        <f>IF(ISBLANK(Data3!I463), "", Data3!I463)</f>
        <v/>
      </c>
      <c r="J475" s="47" t="str">
        <f>IF(ISBLANK(Data3!J463), "", Data3!J463)</f>
        <v/>
      </c>
      <c r="K475" s="47" t="str">
        <f>IF(ISBLANK(Data3!K463), "", Data3!K463)</f>
        <v/>
      </c>
      <c r="L475" s="47" t="str">
        <f>IF(ISBLANK(Data3!L463), "", Data3!L463)</f>
        <v/>
      </c>
      <c r="M475" s="47" t="str">
        <f>IF(ISBLANK(Data3!M463), "", Data3!M463)</f>
        <v/>
      </c>
      <c r="N475" s="47" t="str">
        <f>IF(ISBLANK(Data3!N463), "", Data3!N463)</f>
        <v/>
      </c>
      <c r="O475" s="47" t="str">
        <f>IF(ISBLANK(Data3!O463), "", Data3!O463)</f>
        <v/>
      </c>
      <c r="P475" s="47" t="str">
        <f>IF(ISBLANK(Data3!P463), "", Data3!P463)</f>
        <v/>
      </c>
      <c r="Q475" s="47" t="str">
        <f>IF(ISBLANK(Data3!Q463), "", Data3!Q463)</f>
        <v/>
      </c>
      <c r="R475" s="47" t="str">
        <f>IF(ISBLANK(Data3!R463), "", Data3!R463)</f>
        <v/>
      </c>
      <c r="S475" s="47" t="str">
        <f>IF(ISBLANK(Data3!S463), "", Data3!S463)</f>
        <v/>
      </c>
      <c r="T475" s="47" t="str">
        <f>IF(ISBLANK(Data3!T463), "", Data3!T463)</f>
        <v/>
      </c>
      <c r="U475" s="47" t="str">
        <f>IF(ISBLANK(Data3!U463), "", Data3!U463)</f>
        <v/>
      </c>
    </row>
    <row r="476" spans="1:21" x14ac:dyDescent="0.25">
      <c r="A476" s="47" t="str">
        <f>IF(ISBLANK(Data3!A464), "", Data3!A464)</f>
        <v/>
      </c>
      <c r="B476" s="47" t="str">
        <f>IF(ISBLANK(Data3!B464), "", Data3!B464)</f>
        <v/>
      </c>
      <c r="C476" s="47" t="str">
        <f>IF(ISBLANK(Data3!C464), "", Data3!C464)</f>
        <v/>
      </c>
      <c r="D476" s="47" t="str">
        <f>IF(ISBLANK(Data3!D464), "", Data3!D464)</f>
        <v/>
      </c>
      <c r="E476" s="47" t="str">
        <f>IF(ISBLANK(Data3!E464), "", Data3!E464)</f>
        <v/>
      </c>
      <c r="F476" s="47" t="str">
        <f>IF(ISBLANK(Data3!F464), "", Data3!F464)</f>
        <v/>
      </c>
      <c r="G476" s="47" t="str">
        <f>IF(ISBLANK(Data3!G464), "", Data3!G464)</f>
        <v/>
      </c>
      <c r="H476" s="47" t="str">
        <f>IF(ISBLANK(Data3!H464), "", Data3!H464)</f>
        <v/>
      </c>
      <c r="I476" s="47" t="str">
        <f>IF(ISBLANK(Data3!I464), "", Data3!I464)</f>
        <v/>
      </c>
      <c r="J476" s="47" t="str">
        <f>IF(ISBLANK(Data3!J464), "", Data3!J464)</f>
        <v/>
      </c>
      <c r="K476" s="47" t="str">
        <f>IF(ISBLANK(Data3!K464), "", Data3!K464)</f>
        <v/>
      </c>
      <c r="L476" s="47" t="str">
        <f>IF(ISBLANK(Data3!L464), "", Data3!L464)</f>
        <v/>
      </c>
      <c r="M476" s="47" t="str">
        <f>IF(ISBLANK(Data3!M464), "", Data3!M464)</f>
        <v/>
      </c>
      <c r="N476" s="47" t="str">
        <f>IF(ISBLANK(Data3!N464), "", Data3!N464)</f>
        <v/>
      </c>
      <c r="O476" s="47" t="str">
        <f>IF(ISBLANK(Data3!O464), "", Data3!O464)</f>
        <v/>
      </c>
      <c r="P476" s="47" t="str">
        <f>IF(ISBLANK(Data3!P464), "", Data3!P464)</f>
        <v/>
      </c>
      <c r="Q476" s="47" t="str">
        <f>IF(ISBLANK(Data3!Q464), "", Data3!Q464)</f>
        <v/>
      </c>
      <c r="R476" s="47" t="str">
        <f>IF(ISBLANK(Data3!R464), "", Data3!R464)</f>
        <v/>
      </c>
      <c r="S476" s="47" t="str">
        <f>IF(ISBLANK(Data3!S464), "", Data3!S464)</f>
        <v/>
      </c>
      <c r="T476" s="47" t="str">
        <f>IF(ISBLANK(Data3!T464), "", Data3!T464)</f>
        <v/>
      </c>
      <c r="U476" s="47" t="str">
        <f>IF(ISBLANK(Data3!U464), "", Data3!U464)</f>
        <v/>
      </c>
    </row>
    <row r="477" spans="1:21" x14ac:dyDescent="0.25">
      <c r="A477" s="47" t="str">
        <f>IF(ISBLANK(Data3!A465), "", Data3!A465)</f>
        <v/>
      </c>
      <c r="B477" s="47" t="str">
        <f>IF(ISBLANK(Data3!B465), "", Data3!B465)</f>
        <v/>
      </c>
      <c r="C477" s="47" t="str">
        <f>IF(ISBLANK(Data3!C465), "", Data3!C465)</f>
        <v/>
      </c>
      <c r="D477" s="47" t="str">
        <f>IF(ISBLANK(Data3!D465), "", Data3!D465)</f>
        <v/>
      </c>
      <c r="E477" s="47" t="str">
        <f>IF(ISBLANK(Data3!E465), "", Data3!E465)</f>
        <v/>
      </c>
      <c r="F477" s="47" t="str">
        <f>IF(ISBLANK(Data3!F465), "", Data3!F465)</f>
        <v/>
      </c>
      <c r="G477" s="47" t="str">
        <f>IF(ISBLANK(Data3!G465), "", Data3!G465)</f>
        <v/>
      </c>
      <c r="H477" s="47" t="str">
        <f>IF(ISBLANK(Data3!H465), "", Data3!H465)</f>
        <v/>
      </c>
      <c r="I477" s="47" t="str">
        <f>IF(ISBLANK(Data3!I465), "", Data3!I465)</f>
        <v/>
      </c>
      <c r="J477" s="47" t="str">
        <f>IF(ISBLANK(Data3!J465), "", Data3!J465)</f>
        <v/>
      </c>
      <c r="K477" s="47" t="str">
        <f>IF(ISBLANK(Data3!K465), "", Data3!K465)</f>
        <v/>
      </c>
      <c r="L477" s="47" t="str">
        <f>IF(ISBLANK(Data3!L465), "", Data3!L465)</f>
        <v/>
      </c>
      <c r="M477" s="47" t="str">
        <f>IF(ISBLANK(Data3!M465), "", Data3!M465)</f>
        <v/>
      </c>
      <c r="N477" s="47" t="str">
        <f>IF(ISBLANK(Data3!N465), "", Data3!N465)</f>
        <v/>
      </c>
      <c r="O477" s="47" t="str">
        <f>IF(ISBLANK(Data3!O465), "", Data3!O465)</f>
        <v/>
      </c>
      <c r="P477" s="47" t="str">
        <f>IF(ISBLANK(Data3!P465), "", Data3!P465)</f>
        <v/>
      </c>
      <c r="Q477" s="47" t="str">
        <f>IF(ISBLANK(Data3!Q465), "", Data3!Q465)</f>
        <v/>
      </c>
      <c r="R477" s="47" t="str">
        <f>IF(ISBLANK(Data3!R465), "", Data3!R465)</f>
        <v/>
      </c>
      <c r="S477" s="47" t="str">
        <f>IF(ISBLANK(Data3!S465), "", Data3!S465)</f>
        <v/>
      </c>
      <c r="T477" s="47" t="str">
        <f>IF(ISBLANK(Data3!T465), "", Data3!T465)</f>
        <v/>
      </c>
      <c r="U477" s="47" t="str">
        <f>IF(ISBLANK(Data3!U465), "", Data3!U465)</f>
        <v/>
      </c>
    </row>
    <row r="478" spans="1:21" x14ac:dyDescent="0.25">
      <c r="A478" s="47" t="str">
        <f>IF(ISBLANK(Data3!A466), "", Data3!A466)</f>
        <v/>
      </c>
      <c r="B478" s="47" t="str">
        <f>IF(ISBLANK(Data3!B466), "", Data3!B466)</f>
        <v/>
      </c>
      <c r="C478" s="47" t="str">
        <f>IF(ISBLANK(Data3!C466), "", Data3!C466)</f>
        <v/>
      </c>
      <c r="D478" s="47" t="str">
        <f>IF(ISBLANK(Data3!D466), "", Data3!D466)</f>
        <v/>
      </c>
      <c r="E478" s="47" t="str">
        <f>IF(ISBLANK(Data3!E466), "", Data3!E466)</f>
        <v/>
      </c>
      <c r="F478" s="47" t="str">
        <f>IF(ISBLANK(Data3!F466), "", Data3!F466)</f>
        <v/>
      </c>
      <c r="G478" s="47" t="str">
        <f>IF(ISBLANK(Data3!G466), "", Data3!G466)</f>
        <v/>
      </c>
      <c r="H478" s="47" t="str">
        <f>IF(ISBLANK(Data3!H466), "", Data3!H466)</f>
        <v/>
      </c>
      <c r="I478" s="47" t="str">
        <f>IF(ISBLANK(Data3!I466), "", Data3!I466)</f>
        <v/>
      </c>
      <c r="J478" s="47" t="str">
        <f>IF(ISBLANK(Data3!J466), "", Data3!J466)</f>
        <v/>
      </c>
      <c r="K478" s="47" t="str">
        <f>IF(ISBLANK(Data3!K466), "", Data3!K466)</f>
        <v/>
      </c>
      <c r="L478" s="47" t="str">
        <f>IF(ISBLANK(Data3!L466), "", Data3!L466)</f>
        <v/>
      </c>
      <c r="M478" s="47" t="str">
        <f>IF(ISBLANK(Data3!M466), "", Data3!M466)</f>
        <v/>
      </c>
      <c r="N478" s="47" t="str">
        <f>IF(ISBLANK(Data3!N466), "", Data3!N466)</f>
        <v/>
      </c>
      <c r="O478" s="47" t="str">
        <f>IF(ISBLANK(Data3!O466), "", Data3!O466)</f>
        <v/>
      </c>
      <c r="P478" s="47" t="str">
        <f>IF(ISBLANK(Data3!P466), "", Data3!P466)</f>
        <v/>
      </c>
      <c r="Q478" s="47" t="str">
        <f>IF(ISBLANK(Data3!Q466), "", Data3!Q466)</f>
        <v/>
      </c>
      <c r="R478" s="47" t="str">
        <f>IF(ISBLANK(Data3!R466), "", Data3!R466)</f>
        <v/>
      </c>
      <c r="S478" s="47" t="str">
        <f>IF(ISBLANK(Data3!S466), "", Data3!S466)</f>
        <v/>
      </c>
      <c r="T478" s="47" t="str">
        <f>IF(ISBLANK(Data3!T466), "", Data3!T466)</f>
        <v/>
      </c>
      <c r="U478" s="47" t="str">
        <f>IF(ISBLANK(Data3!U466), "", Data3!U466)</f>
        <v/>
      </c>
    </row>
    <row r="479" spans="1:21" x14ac:dyDescent="0.25">
      <c r="A479" s="47" t="str">
        <f>IF(ISBLANK(Data3!A467), "", Data3!A467)</f>
        <v/>
      </c>
      <c r="B479" s="47" t="str">
        <f>IF(ISBLANK(Data3!B467), "", Data3!B467)</f>
        <v/>
      </c>
      <c r="C479" s="47" t="str">
        <f>IF(ISBLANK(Data3!C467), "", Data3!C467)</f>
        <v/>
      </c>
      <c r="D479" s="47" t="str">
        <f>IF(ISBLANK(Data3!D467), "", Data3!D467)</f>
        <v/>
      </c>
      <c r="E479" s="47" t="str">
        <f>IF(ISBLANK(Data3!E467), "", Data3!E467)</f>
        <v/>
      </c>
      <c r="F479" s="47" t="str">
        <f>IF(ISBLANK(Data3!F467), "", Data3!F467)</f>
        <v/>
      </c>
      <c r="G479" s="47" t="str">
        <f>IF(ISBLANK(Data3!G467), "", Data3!G467)</f>
        <v/>
      </c>
      <c r="H479" s="47" t="str">
        <f>IF(ISBLANK(Data3!H467), "", Data3!H467)</f>
        <v/>
      </c>
      <c r="I479" s="47" t="str">
        <f>IF(ISBLANK(Data3!I467), "", Data3!I467)</f>
        <v/>
      </c>
      <c r="J479" s="47" t="str">
        <f>IF(ISBLANK(Data3!J467), "", Data3!J467)</f>
        <v/>
      </c>
      <c r="K479" s="47" t="str">
        <f>IF(ISBLANK(Data3!K467), "", Data3!K467)</f>
        <v/>
      </c>
      <c r="L479" s="47" t="str">
        <f>IF(ISBLANK(Data3!L467), "", Data3!L467)</f>
        <v/>
      </c>
      <c r="M479" s="47" t="str">
        <f>IF(ISBLANK(Data3!M467), "", Data3!M467)</f>
        <v/>
      </c>
      <c r="N479" s="47" t="str">
        <f>IF(ISBLANK(Data3!N467), "", Data3!N467)</f>
        <v/>
      </c>
      <c r="O479" s="47" t="str">
        <f>IF(ISBLANK(Data3!O467), "", Data3!O467)</f>
        <v/>
      </c>
      <c r="P479" s="47" t="str">
        <f>IF(ISBLANK(Data3!P467), "", Data3!P467)</f>
        <v/>
      </c>
      <c r="Q479" s="47" t="str">
        <f>IF(ISBLANK(Data3!Q467), "", Data3!Q467)</f>
        <v/>
      </c>
      <c r="R479" s="47" t="str">
        <f>IF(ISBLANK(Data3!R467), "", Data3!R467)</f>
        <v/>
      </c>
      <c r="S479" s="47" t="str">
        <f>IF(ISBLANK(Data3!S467), "", Data3!S467)</f>
        <v/>
      </c>
      <c r="T479" s="47" t="str">
        <f>IF(ISBLANK(Data3!T467), "", Data3!T467)</f>
        <v/>
      </c>
      <c r="U479" s="47" t="str">
        <f>IF(ISBLANK(Data3!U467), "", Data3!U467)</f>
        <v/>
      </c>
    </row>
    <row r="480" spans="1:21" x14ac:dyDescent="0.25">
      <c r="A480" s="47" t="str">
        <f>IF(ISBLANK(Data3!A468), "", Data3!A468)</f>
        <v/>
      </c>
      <c r="B480" s="47" t="str">
        <f>IF(ISBLANK(Data3!B468), "", Data3!B468)</f>
        <v/>
      </c>
      <c r="C480" s="47" t="str">
        <f>IF(ISBLANK(Data3!C468), "", Data3!C468)</f>
        <v/>
      </c>
      <c r="D480" s="47" t="str">
        <f>IF(ISBLANK(Data3!D468), "", Data3!D468)</f>
        <v/>
      </c>
      <c r="E480" s="47" t="str">
        <f>IF(ISBLANK(Data3!E468), "", Data3!E468)</f>
        <v/>
      </c>
      <c r="F480" s="47" t="str">
        <f>IF(ISBLANK(Data3!F468), "", Data3!F468)</f>
        <v/>
      </c>
      <c r="G480" s="47" t="str">
        <f>IF(ISBLANK(Data3!G468), "", Data3!G468)</f>
        <v/>
      </c>
      <c r="H480" s="47" t="str">
        <f>IF(ISBLANK(Data3!H468), "", Data3!H468)</f>
        <v/>
      </c>
      <c r="I480" s="47" t="str">
        <f>IF(ISBLANK(Data3!I468), "", Data3!I468)</f>
        <v/>
      </c>
      <c r="J480" s="47" t="str">
        <f>IF(ISBLANK(Data3!J468), "", Data3!J468)</f>
        <v/>
      </c>
      <c r="K480" s="47" t="str">
        <f>IF(ISBLANK(Data3!K468), "", Data3!K468)</f>
        <v/>
      </c>
      <c r="L480" s="47" t="str">
        <f>IF(ISBLANK(Data3!L468), "", Data3!L468)</f>
        <v/>
      </c>
      <c r="M480" s="47" t="str">
        <f>IF(ISBLANK(Data3!M468), "", Data3!M468)</f>
        <v/>
      </c>
      <c r="N480" s="47" t="str">
        <f>IF(ISBLANK(Data3!N468), "", Data3!N468)</f>
        <v/>
      </c>
      <c r="O480" s="47" t="str">
        <f>IF(ISBLANK(Data3!O468), "", Data3!O468)</f>
        <v/>
      </c>
      <c r="P480" s="47" t="str">
        <f>IF(ISBLANK(Data3!P468), "", Data3!P468)</f>
        <v/>
      </c>
      <c r="Q480" s="47" t="str">
        <f>IF(ISBLANK(Data3!Q468), "", Data3!Q468)</f>
        <v/>
      </c>
      <c r="R480" s="47" t="str">
        <f>IF(ISBLANK(Data3!R468), "", Data3!R468)</f>
        <v/>
      </c>
      <c r="S480" s="47" t="str">
        <f>IF(ISBLANK(Data3!S468), "", Data3!S468)</f>
        <v/>
      </c>
      <c r="T480" s="47" t="str">
        <f>IF(ISBLANK(Data3!T468), "", Data3!T468)</f>
        <v/>
      </c>
      <c r="U480" s="47" t="str">
        <f>IF(ISBLANK(Data3!U468), "", Data3!U468)</f>
        <v/>
      </c>
    </row>
    <row r="481" spans="1:21" x14ac:dyDescent="0.25">
      <c r="A481" s="47" t="str">
        <f>IF(ISBLANK(Data3!A469), "", Data3!A469)</f>
        <v/>
      </c>
      <c r="B481" s="47" t="str">
        <f>IF(ISBLANK(Data3!B469), "", Data3!B469)</f>
        <v/>
      </c>
      <c r="C481" s="47" t="str">
        <f>IF(ISBLANK(Data3!C469), "", Data3!C469)</f>
        <v/>
      </c>
      <c r="D481" s="47" t="str">
        <f>IF(ISBLANK(Data3!D469), "", Data3!D469)</f>
        <v/>
      </c>
      <c r="E481" s="47" t="str">
        <f>IF(ISBLANK(Data3!E469), "", Data3!E469)</f>
        <v/>
      </c>
      <c r="F481" s="47" t="str">
        <f>IF(ISBLANK(Data3!F469), "", Data3!F469)</f>
        <v/>
      </c>
      <c r="G481" s="47" t="str">
        <f>IF(ISBLANK(Data3!G469), "", Data3!G469)</f>
        <v/>
      </c>
      <c r="H481" s="47" t="str">
        <f>IF(ISBLANK(Data3!H469), "", Data3!H469)</f>
        <v/>
      </c>
      <c r="I481" s="47" t="str">
        <f>IF(ISBLANK(Data3!I469), "", Data3!I469)</f>
        <v/>
      </c>
      <c r="J481" s="47" t="str">
        <f>IF(ISBLANK(Data3!J469), "", Data3!J469)</f>
        <v/>
      </c>
      <c r="K481" s="47" t="str">
        <f>IF(ISBLANK(Data3!K469), "", Data3!K469)</f>
        <v/>
      </c>
      <c r="L481" s="47" t="str">
        <f>IF(ISBLANK(Data3!L469), "", Data3!L469)</f>
        <v/>
      </c>
      <c r="M481" s="47" t="str">
        <f>IF(ISBLANK(Data3!M469), "", Data3!M469)</f>
        <v/>
      </c>
      <c r="N481" s="47" t="str">
        <f>IF(ISBLANK(Data3!N469), "", Data3!N469)</f>
        <v/>
      </c>
      <c r="O481" s="47" t="str">
        <f>IF(ISBLANK(Data3!O469), "", Data3!O469)</f>
        <v/>
      </c>
      <c r="P481" s="47" t="str">
        <f>IF(ISBLANK(Data3!P469), "", Data3!P469)</f>
        <v/>
      </c>
      <c r="Q481" s="47" t="str">
        <f>IF(ISBLANK(Data3!Q469), "", Data3!Q469)</f>
        <v/>
      </c>
      <c r="R481" s="47" t="str">
        <f>IF(ISBLANK(Data3!R469), "", Data3!R469)</f>
        <v/>
      </c>
      <c r="S481" s="47" t="str">
        <f>IF(ISBLANK(Data3!S469), "", Data3!S469)</f>
        <v/>
      </c>
      <c r="T481" s="47" t="str">
        <f>IF(ISBLANK(Data3!T469), "", Data3!T469)</f>
        <v/>
      </c>
      <c r="U481" s="47" t="str">
        <f>IF(ISBLANK(Data3!U469), "", Data3!U469)</f>
        <v/>
      </c>
    </row>
    <row r="482" spans="1:21" x14ac:dyDescent="0.25">
      <c r="A482" s="47" t="str">
        <f>IF(ISBLANK(Data3!A470), "", Data3!A470)</f>
        <v/>
      </c>
      <c r="B482" s="47" t="str">
        <f>IF(ISBLANK(Data3!B470), "", Data3!B470)</f>
        <v/>
      </c>
      <c r="C482" s="47" t="str">
        <f>IF(ISBLANK(Data3!C470), "", Data3!C470)</f>
        <v/>
      </c>
      <c r="D482" s="47" t="str">
        <f>IF(ISBLANK(Data3!D470), "", Data3!D470)</f>
        <v/>
      </c>
      <c r="E482" s="47" t="str">
        <f>IF(ISBLANK(Data3!E470), "", Data3!E470)</f>
        <v/>
      </c>
      <c r="F482" s="47" t="str">
        <f>IF(ISBLANK(Data3!F470), "", Data3!F470)</f>
        <v/>
      </c>
      <c r="G482" s="47" t="str">
        <f>IF(ISBLANK(Data3!G470), "", Data3!G470)</f>
        <v/>
      </c>
      <c r="H482" s="47" t="str">
        <f>IF(ISBLANK(Data3!H470), "", Data3!H470)</f>
        <v/>
      </c>
      <c r="I482" s="47" t="str">
        <f>IF(ISBLANK(Data3!I470), "", Data3!I470)</f>
        <v/>
      </c>
      <c r="J482" s="47" t="str">
        <f>IF(ISBLANK(Data3!J470), "", Data3!J470)</f>
        <v/>
      </c>
      <c r="K482" s="47" t="str">
        <f>IF(ISBLANK(Data3!K470), "", Data3!K470)</f>
        <v/>
      </c>
      <c r="L482" s="47" t="str">
        <f>IF(ISBLANK(Data3!L470), "", Data3!L470)</f>
        <v/>
      </c>
      <c r="M482" s="47" t="str">
        <f>IF(ISBLANK(Data3!M470), "", Data3!M470)</f>
        <v/>
      </c>
      <c r="N482" s="47" t="str">
        <f>IF(ISBLANK(Data3!N470), "", Data3!N470)</f>
        <v/>
      </c>
      <c r="O482" s="47" t="str">
        <f>IF(ISBLANK(Data3!O470), "", Data3!O470)</f>
        <v/>
      </c>
      <c r="P482" s="47" t="str">
        <f>IF(ISBLANK(Data3!P470), "", Data3!P470)</f>
        <v/>
      </c>
      <c r="Q482" s="47" t="str">
        <f>IF(ISBLANK(Data3!Q470), "", Data3!Q470)</f>
        <v/>
      </c>
      <c r="R482" s="47" t="str">
        <f>IF(ISBLANK(Data3!R470), "", Data3!R470)</f>
        <v/>
      </c>
      <c r="S482" s="47" t="str">
        <f>IF(ISBLANK(Data3!S470), "", Data3!S470)</f>
        <v/>
      </c>
      <c r="T482" s="47" t="str">
        <f>IF(ISBLANK(Data3!T470), "", Data3!T470)</f>
        <v/>
      </c>
      <c r="U482" s="47" t="str">
        <f>IF(ISBLANK(Data3!U470), "", Data3!U470)</f>
        <v/>
      </c>
    </row>
    <row r="483" spans="1:21" x14ac:dyDescent="0.25">
      <c r="A483" s="47" t="str">
        <f>IF(ISBLANK(Data3!A471), "", Data3!A471)</f>
        <v/>
      </c>
      <c r="B483" s="47" t="str">
        <f>IF(ISBLANK(Data3!B471), "", Data3!B471)</f>
        <v/>
      </c>
      <c r="C483" s="47" t="str">
        <f>IF(ISBLANK(Data3!C471), "", Data3!C471)</f>
        <v/>
      </c>
      <c r="D483" s="47" t="str">
        <f>IF(ISBLANK(Data3!D471), "", Data3!D471)</f>
        <v/>
      </c>
      <c r="E483" s="47" t="str">
        <f>IF(ISBLANK(Data3!E471), "", Data3!E471)</f>
        <v/>
      </c>
      <c r="F483" s="47" t="str">
        <f>IF(ISBLANK(Data3!F471), "", Data3!F471)</f>
        <v/>
      </c>
      <c r="G483" s="47" t="str">
        <f>IF(ISBLANK(Data3!G471), "", Data3!G471)</f>
        <v/>
      </c>
      <c r="H483" s="47" t="str">
        <f>IF(ISBLANK(Data3!H471), "", Data3!H471)</f>
        <v/>
      </c>
      <c r="I483" s="47" t="str">
        <f>IF(ISBLANK(Data3!I471), "", Data3!I471)</f>
        <v/>
      </c>
      <c r="J483" s="47" t="str">
        <f>IF(ISBLANK(Data3!J471), "", Data3!J471)</f>
        <v/>
      </c>
      <c r="K483" s="47" t="str">
        <f>IF(ISBLANK(Data3!K471), "", Data3!K471)</f>
        <v/>
      </c>
      <c r="L483" s="47" t="str">
        <f>IF(ISBLANK(Data3!L471), "", Data3!L471)</f>
        <v/>
      </c>
      <c r="M483" s="47" t="str">
        <f>IF(ISBLANK(Data3!M471), "", Data3!M471)</f>
        <v/>
      </c>
      <c r="N483" s="47" t="str">
        <f>IF(ISBLANK(Data3!N471), "", Data3!N471)</f>
        <v/>
      </c>
      <c r="O483" s="47" t="str">
        <f>IF(ISBLANK(Data3!O471), "", Data3!O471)</f>
        <v/>
      </c>
      <c r="P483" s="47" t="str">
        <f>IF(ISBLANK(Data3!P471), "", Data3!P471)</f>
        <v/>
      </c>
      <c r="Q483" s="47" t="str">
        <f>IF(ISBLANK(Data3!Q471), "", Data3!Q471)</f>
        <v/>
      </c>
      <c r="R483" s="47" t="str">
        <f>IF(ISBLANK(Data3!R471), "", Data3!R471)</f>
        <v/>
      </c>
      <c r="S483" s="47" t="str">
        <f>IF(ISBLANK(Data3!S471), "", Data3!S471)</f>
        <v/>
      </c>
      <c r="T483" s="47" t="str">
        <f>IF(ISBLANK(Data3!T471), "", Data3!T471)</f>
        <v/>
      </c>
      <c r="U483" s="47" t="str">
        <f>IF(ISBLANK(Data3!U471), "", Data3!U471)</f>
        <v/>
      </c>
    </row>
    <row r="484" spans="1:21" x14ac:dyDescent="0.25">
      <c r="A484" s="47" t="str">
        <f>IF(ISBLANK(Data3!A472), "", Data3!A472)</f>
        <v/>
      </c>
      <c r="B484" s="47" t="str">
        <f>IF(ISBLANK(Data3!B472), "", Data3!B472)</f>
        <v/>
      </c>
      <c r="C484" s="47" t="str">
        <f>IF(ISBLANK(Data3!C472), "", Data3!C472)</f>
        <v/>
      </c>
      <c r="D484" s="47" t="str">
        <f>IF(ISBLANK(Data3!D472), "", Data3!D472)</f>
        <v/>
      </c>
      <c r="E484" s="47" t="str">
        <f>IF(ISBLANK(Data3!E472), "", Data3!E472)</f>
        <v/>
      </c>
      <c r="F484" s="47" t="str">
        <f>IF(ISBLANK(Data3!F472), "", Data3!F472)</f>
        <v/>
      </c>
      <c r="G484" s="47" t="str">
        <f>IF(ISBLANK(Data3!G472), "", Data3!G472)</f>
        <v/>
      </c>
      <c r="H484" s="47" t="str">
        <f>IF(ISBLANK(Data3!H472), "", Data3!H472)</f>
        <v/>
      </c>
      <c r="I484" s="47" t="str">
        <f>IF(ISBLANK(Data3!I472), "", Data3!I472)</f>
        <v/>
      </c>
      <c r="J484" s="47" t="str">
        <f>IF(ISBLANK(Data3!J472), "", Data3!J472)</f>
        <v/>
      </c>
      <c r="K484" s="47" t="str">
        <f>IF(ISBLANK(Data3!K472), "", Data3!K472)</f>
        <v/>
      </c>
      <c r="L484" s="47" t="str">
        <f>IF(ISBLANK(Data3!L472), "", Data3!L472)</f>
        <v/>
      </c>
      <c r="M484" s="47" t="str">
        <f>IF(ISBLANK(Data3!M472), "", Data3!M472)</f>
        <v/>
      </c>
      <c r="N484" s="47" t="str">
        <f>IF(ISBLANK(Data3!N472), "", Data3!N472)</f>
        <v/>
      </c>
      <c r="O484" s="47" t="str">
        <f>IF(ISBLANK(Data3!O472), "", Data3!O472)</f>
        <v/>
      </c>
      <c r="P484" s="47" t="str">
        <f>IF(ISBLANK(Data3!P472), "", Data3!P472)</f>
        <v/>
      </c>
      <c r="Q484" s="47" t="str">
        <f>IF(ISBLANK(Data3!Q472), "", Data3!Q472)</f>
        <v/>
      </c>
      <c r="R484" s="47" t="str">
        <f>IF(ISBLANK(Data3!R472), "", Data3!R472)</f>
        <v/>
      </c>
      <c r="S484" s="47" t="str">
        <f>IF(ISBLANK(Data3!S472), "", Data3!S472)</f>
        <v/>
      </c>
      <c r="T484" s="47" t="str">
        <f>IF(ISBLANK(Data3!T472), "", Data3!T472)</f>
        <v/>
      </c>
      <c r="U484" s="47" t="str">
        <f>IF(ISBLANK(Data3!U472), "", Data3!U472)</f>
        <v/>
      </c>
    </row>
    <row r="485" spans="1:21" x14ac:dyDescent="0.25">
      <c r="A485" s="47" t="str">
        <f>IF(ISBLANK(Data3!A473), "", Data3!A473)</f>
        <v/>
      </c>
      <c r="B485" s="47" t="str">
        <f>IF(ISBLANK(Data3!B473), "", Data3!B473)</f>
        <v/>
      </c>
      <c r="C485" s="47" t="str">
        <f>IF(ISBLANK(Data3!C473), "", Data3!C473)</f>
        <v/>
      </c>
      <c r="D485" s="47" t="str">
        <f>IF(ISBLANK(Data3!D473), "", Data3!D473)</f>
        <v/>
      </c>
      <c r="E485" s="47" t="str">
        <f>IF(ISBLANK(Data3!E473), "", Data3!E473)</f>
        <v/>
      </c>
      <c r="F485" s="47" t="str">
        <f>IF(ISBLANK(Data3!F473), "", Data3!F473)</f>
        <v/>
      </c>
      <c r="G485" s="47" t="str">
        <f>IF(ISBLANK(Data3!G473), "", Data3!G473)</f>
        <v/>
      </c>
      <c r="H485" s="47" t="str">
        <f>IF(ISBLANK(Data3!H473), "", Data3!H473)</f>
        <v/>
      </c>
      <c r="I485" s="47" t="str">
        <f>IF(ISBLANK(Data3!I473), "", Data3!I473)</f>
        <v/>
      </c>
      <c r="J485" s="47" t="str">
        <f>IF(ISBLANK(Data3!J473), "", Data3!J473)</f>
        <v/>
      </c>
      <c r="K485" s="47" t="str">
        <f>IF(ISBLANK(Data3!K473), "", Data3!K473)</f>
        <v/>
      </c>
      <c r="L485" s="47" t="str">
        <f>IF(ISBLANK(Data3!L473), "", Data3!L473)</f>
        <v/>
      </c>
      <c r="M485" s="47" t="str">
        <f>IF(ISBLANK(Data3!M473), "", Data3!M473)</f>
        <v/>
      </c>
      <c r="N485" s="47" t="str">
        <f>IF(ISBLANK(Data3!N473), "", Data3!N473)</f>
        <v/>
      </c>
      <c r="O485" s="47" t="str">
        <f>IF(ISBLANK(Data3!O473), "", Data3!O473)</f>
        <v/>
      </c>
      <c r="P485" s="47" t="str">
        <f>IF(ISBLANK(Data3!P473), "", Data3!P473)</f>
        <v/>
      </c>
      <c r="Q485" s="47" t="str">
        <f>IF(ISBLANK(Data3!Q473), "", Data3!Q473)</f>
        <v/>
      </c>
      <c r="R485" s="47" t="str">
        <f>IF(ISBLANK(Data3!R473), "", Data3!R473)</f>
        <v/>
      </c>
      <c r="S485" s="47" t="str">
        <f>IF(ISBLANK(Data3!S473), "", Data3!S473)</f>
        <v/>
      </c>
      <c r="T485" s="47" t="str">
        <f>IF(ISBLANK(Data3!T473), "", Data3!T473)</f>
        <v/>
      </c>
      <c r="U485" s="47" t="str">
        <f>IF(ISBLANK(Data3!U473), "", Data3!U473)</f>
        <v/>
      </c>
    </row>
    <row r="486" spans="1:21" x14ac:dyDescent="0.25">
      <c r="A486" s="47" t="str">
        <f>IF(ISBLANK(Data3!A474), "", Data3!A474)</f>
        <v/>
      </c>
      <c r="B486" s="47" t="str">
        <f>IF(ISBLANK(Data3!B474), "", Data3!B474)</f>
        <v/>
      </c>
      <c r="C486" s="47" t="str">
        <f>IF(ISBLANK(Data3!C474), "", Data3!C474)</f>
        <v/>
      </c>
      <c r="D486" s="47" t="str">
        <f>IF(ISBLANK(Data3!D474), "", Data3!D474)</f>
        <v/>
      </c>
      <c r="E486" s="47" t="str">
        <f>IF(ISBLANK(Data3!E474), "", Data3!E474)</f>
        <v/>
      </c>
      <c r="F486" s="47" t="str">
        <f>IF(ISBLANK(Data3!F474), "", Data3!F474)</f>
        <v/>
      </c>
      <c r="G486" s="47" t="str">
        <f>IF(ISBLANK(Data3!G474), "", Data3!G474)</f>
        <v/>
      </c>
      <c r="H486" s="47" t="str">
        <f>IF(ISBLANK(Data3!H474), "", Data3!H474)</f>
        <v/>
      </c>
      <c r="I486" s="47" t="str">
        <f>IF(ISBLANK(Data3!I474), "", Data3!I474)</f>
        <v/>
      </c>
      <c r="J486" s="47" t="str">
        <f>IF(ISBLANK(Data3!J474), "", Data3!J474)</f>
        <v/>
      </c>
      <c r="K486" s="47" t="str">
        <f>IF(ISBLANK(Data3!K474), "", Data3!K474)</f>
        <v/>
      </c>
      <c r="L486" s="47" t="str">
        <f>IF(ISBLANK(Data3!L474), "", Data3!L474)</f>
        <v/>
      </c>
      <c r="M486" s="47" t="str">
        <f>IF(ISBLANK(Data3!M474), "", Data3!M474)</f>
        <v/>
      </c>
      <c r="N486" s="47" t="str">
        <f>IF(ISBLANK(Data3!N474), "", Data3!N474)</f>
        <v/>
      </c>
      <c r="O486" s="47" t="str">
        <f>IF(ISBLANK(Data3!O474), "", Data3!O474)</f>
        <v/>
      </c>
      <c r="P486" s="47" t="str">
        <f>IF(ISBLANK(Data3!P474), "", Data3!P474)</f>
        <v/>
      </c>
      <c r="Q486" s="47" t="str">
        <f>IF(ISBLANK(Data3!Q474), "", Data3!Q474)</f>
        <v/>
      </c>
      <c r="R486" s="47" t="str">
        <f>IF(ISBLANK(Data3!R474), "", Data3!R474)</f>
        <v/>
      </c>
      <c r="S486" s="47" t="str">
        <f>IF(ISBLANK(Data3!S474), "", Data3!S474)</f>
        <v/>
      </c>
      <c r="T486" s="47" t="str">
        <f>IF(ISBLANK(Data3!T474), "", Data3!T474)</f>
        <v/>
      </c>
      <c r="U486" s="47" t="str">
        <f>IF(ISBLANK(Data3!U474), "", Data3!U474)</f>
        <v/>
      </c>
    </row>
    <row r="487" spans="1:21" x14ac:dyDescent="0.25">
      <c r="A487" s="47" t="str">
        <f>IF(ISBLANK(Data3!A475), "", Data3!A475)</f>
        <v/>
      </c>
      <c r="B487" s="47" t="str">
        <f>IF(ISBLANK(Data3!B475), "", Data3!B475)</f>
        <v/>
      </c>
      <c r="C487" s="47" t="str">
        <f>IF(ISBLANK(Data3!C475), "", Data3!C475)</f>
        <v/>
      </c>
      <c r="D487" s="47" t="str">
        <f>IF(ISBLANK(Data3!D475), "", Data3!D475)</f>
        <v/>
      </c>
      <c r="E487" s="47" t="str">
        <f>IF(ISBLANK(Data3!E475), "", Data3!E475)</f>
        <v/>
      </c>
      <c r="F487" s="47" t="str">
        <f>IF(ISBLANK(Data3!F475), "", Data3!F475)</f>
        <v/>
      </c>
      <c r="G487" s="47" t="str">
        <f>IF(ISBLANK(Data3!G475), "", Data3!G475)</f>
        <v/>
      </c>
      <c r="H487" s="47" t="str">
        <f>IF(ISBLANK(Data3!H475), "", Data3!H475)</f>
        <v/>
      </c>
      <c r="I487" s="47" t="str">
        <f>IF(ISBLANK(Data3!I475), "", Data3!I475)</f>
        <v/>
      </c>
      <c r="J487" s="47" t="str">
        <f>IF(ISBLANK(Data3!J475), "", Data3!J475)</f>
        <v/>
      </c>
      <c r="K487" s="47" t="str">
        <f>IF(ISBLANK(Data3!K475), "", Data3!K475)</f>
        <v/>
      </c>
      <c r="L487" s="47" t="str">
        <f>IF(ISBLANK(Data3!L475), "", Data3!L475)</f>
        <v/>
      </c>
      <c r="M487" s="47" t="str">
        <f>IF(ISBLANK(Data3!M475), "", Data3!M475)</f>
        <v/>
      </c>
      <c r="N487" s="47" t="str">
        <f>IF(ISBLANK(Data3!N475), "", Data3!N475)</f>
        <v/>
      </c>
      <c r="O487" s="47" t="str">
        <f>IF(ISBLANK(Data3!O475), "", Data3!O475)</f>
        <v/>
      </c>
      <c r="P487" s="47" t="str">
        <f>IF(ISBLANK(Data3!P475), "", Data3!P475)</f>
        <v/>
      </c>
      <c r="Q487" s="47" t="str">
        <f>IF(ISBLANK(Data3!Q475), "", Data3!Q475)</f>
        <v/>
      </c>
      <c r="R487" s="47" t="str">
        <f>IF(ISBLANK(Data3!R475), "", Data3!R475)</f>
        <v/>
      </c>
      <c r="S487" s="47" t="str">
        <f>IF(ISBLANK(Data3!S475), "", Data3!S475)</f>
        <v/>
      </c>
      <c r="T487" s="47" t="str">
        <f>IF(ISBLANK(Data3!T475), "", Data3!T475)</f>
        <v/>
      </c>
      <c r="U487" s="47" t="str">
        <f>IF(ISBLANK(Data3!U475), "", Data3!U475)</f>
        <v/>
      </c>
    </row>
    <row r="488" spans="1:21" x14ac:dyDescent="0.25">
      <c r="A488" s="47" t="str">
        <f>IF(ISBLANK(Data3!A476), "", Data3!A476)</f>
        <v/>
      </c>
      <c r="B488" s="47" t="str">
        <f>IF(ISBLANK(Data3!B476), "", Data3!B476)</f>
        <v/>
      </c>
      <c r="C488" s="47" t="str">
        <f>IF(ISBLANK(Data3!C476), "", Data3!C476)</f>
        <v/>
      </c>
      <c r="D488" s="47" t="str">
        <f>IF(ISBLANK(Data3!D476), "", Data3!D476)</f>
        <v/>
      </c>
      <c r="E488" s="47" t="str">
        <f>IF(ISBLANK(Data3!E476), "", Data3!E476)</f>
        <v/>
      </c>
      <c r="F488" s="47" t="str">
        <f>IF(ISBLANK(Data3!F476), "", Data3!F476)</f>
        <v/>
      </c>
      <c r="G488" s="47" t="str">
        <f>IF(ISBLANK(Data3!G476), "", Data3!G476)</f>
        <v/>
      </c>
      <c r="H488" s="47" t="str">
        <f>IF(ISBLANK(Data3!H476), "", Data3!H476)</f>
        <v/>
      </c>
      <c r="I488" s="47" t="str">
        <f>IF(ISBLANK(Data3!I476), "", Data3!I476)</f>
        <v/>
      </c>
      <c r="J488" s="47" t="str">
        <f>IF(ISBLANK(Data3!J476), "", Data3!J476)</f>
        <v/>
      </c>
      <c r="K488" s="47" t="str">
        <f>IF(ISBLANK(Data3!K476), "", Data3!K476)</f>
        <v/>
      </c>
      <c r="L488" s="47" t="str">
        <f>IF(ISBLANK(Data3!L476), "", Data3!L476)</f>
        <v/>
      </c>
      <c r="M488" s="47" t="str">
        <f>IF(ISBLANK(Data3!M476), "", Data3!M476)</f>
        <v/>
      </c>
      <c r="N488" s="47" t="str">
        <f>IF(ISBLANK(Data3!N476), "", Data3!N476)</f>
        <v/>
      </c>
      <c r="O488" s="47" t="str">
        <f>IF(ISBLANK(Data3!O476), "", Data3!O476)</f>
        <v/>
      </c>
      <c r="P488" s="47" t="str">
        <f>IF(ISBLANK(Data3!P476), "", Data3!P476)</f>
        <v/>
      </c>
      <c r="Q488" s="47" t="str">
        <f>IF(ISBLANK(Data3!Q476), "", Data3!Q476)</f>
        <v/>
      </c>
      <c r="R488" s="47" t="str">
        <f>IF(ISBLANK(Data3!R476), "", Data3!R476)</f>
        <v/>
      </c>
      <c r="S488" s="47" t="str">
        <f>IF(ISBLANK(Data3!S476), "", Data3!S476)</f>
        <v/>
      </c>
      <c r="T488" s="47" t="str">
        <f>IF(ISBLANK(Data3!T476), "", Data3!T476)</f>
        <v/>
      </c>
      <c r="U488" s="47" t="str">
        <f>IF(ISBLANK(Data3!U476), "", Data3!U476)</f>
        <v/>
      </c>
    </row>
    <row r="489" spans="1:21" x14ac:dyDescent="0.25">
      <c r="A489" s="47" t="str">
        <f>IF(ISBLANK(Data3!A477), "", Data3!A477)</f>
        <v/>
      </c>
      <c r="B489" s="47" t="str">
        <f>IF(ISBLANK(Data3!B477), "", Data3!B477)</f>
        <v/>
      </c>
      <c r="C489" s="47" t="str">
        <f>IF(ISBLANK(Data3!C477), "", Data3!C477)</f>
        <v/>
      </c>
      <c r="D489" s="47" t="str">
        <f>IF(ISBLANK(Data3!D477), "", Data3!D477)</f>
        <v/>
      </c>
      <c r="E489" s="47" t="str">
        <f>IF(ISBLANK(Data3!E477), "", Data3!E477)</f>
        <v/>
      </c>
      <c r="F489" s="47" t="str">
        <f>IF(ISBLANK(Data3!F477), "", Data3!F477)</f>
        <v/>
      </c>
      <c r="G489" s="47" t="str">
        <f>IF(ISBLANK(Data3!G477), "", Data3!G477)</f>
        <v/>
      </c>
      <c r="H489" s="47" t="str">
        <f>IF(ISBLANK(Data3!H477), "", Data3!H477)</f>
        <v/>
      </c>
      <c r="I489" s="47" t="str">
        <f>IF(ISBLANK(Data3!I477), "", Data3!I477)</f>
        <v/>
      </c>
      <c r="J489" s="47" t="str">
        <f>IF(ISBLANK(Data3!J477), "", Data3!J477)</f>
        <v/>
      </c>
      <c r="K489" s="47" t="str">
        <f>IF(ISBLANK(Data3!K477), "", Data3!K477)</f>
        <v/>
      </c>
      <c r="L489" s="47" t="str">
        <f>IF(ISBLANK(Data3!L477), "", Data3!L477)</f>
        <v/>
      </c>
      <c r="M489" s="47" t="str">
        <f>IF(ISBLANK(Data3!M477), "", Data3!M477)</f>
        <v/>
      </c>
      <c r="N489" s="47" t="str">
        <f>IF(ISBLANK(Data3!N477), "", Data3!N477)</f>
        <v/>
      </c>
      <c r="O489" s="47" t="str">
        <f>IF(ISBLANK(Data3!O477), "", Data3!O477)</f>
        <v/>
      </c>
      <c r="P489" s="47" t="str">
        <f>IF(ISBLANK(Data3!P477), "", Data3!P477)</f>
        <v/>
      </c>
      <c r="Q489" s="47" t="str">
        <f>IF(ISBLANK(Data3!Q477), "", Data3!Q477)</f>
        <v/>
      </c>
      <c r="R489" s="47" t="str">
        <f>IF(ISBLANK(Data3!R477), "", Data3!R477)</f>
        <v/>
      </c>
      <c r="S489" s="47" t="str">
        <f>IF(ISBLANK(Data3!S477), "", Data3!S477)</f>
        <v/>
      </c>
      <c r="T489" s="47" t="str">
        <f>IF(ISBLANK(Data3!T477), "", Data3!T477)</f>
        <v/>
      </c>
      <c r="U489" s="47" t="str">
        <f>IF(ISBLANK(Data3!U477), "", Data3!U477)</f>
        <v/>
      </c>
    </row>
    <row r="490" spans="1:21" x14ac:dyDescent="0.25">
      <c r="A490" s="47" t="str">
        <f>IF(ISBLANK(Data3!A478), "", Data3!A478)</f>
        <v/>
      </c>
      <c r="B490" s="47" t="str">
        <f>IF(ISBLANK(Data3!B478), "", Data3!B478)</f>
        <v/>
      </c>
      <c r="C490" s="47" t="str">
        <f>IF(ISBLANK(Data3!C478), "", Data3!C478)</f>
        <v/>
      </c>
      <c r="D490" s="47" t="str">
        <f>IF(ISBLANK(Data3!D478), "", Data3!D478)</f>
        <v/>
      </c>
      <c r="E490" s="47" t="str">
        <f>IF(ISBLANK(Data3!E478), "", Data3!E478)</f>
        <v/>
      </c>
      <c r="F490" s="47" t="str">
        <f>IF(ISBLANK(Data3!F478), "", Data3!F478)</f>
        <v/>
      </c>
      <c r="G490" s="47" t="str">
        <f>IF(ISBLANK(Data3!G478), "", Data3!G478)</f>
        <v/>
      </c>
      <c r="H490" s="47" t="str">
        <f>IF(ISBLANK(Data3!H478), "", Data3!H478)</f>
        <v/>
      </c>
      <c r="I490" s="47" t="str">
        <f>IF(ISBLANK(Data3!I478), "", Data3!I478)</f>
        <v/>
      </c>
      <c r="J490" s="47" t="str">
        <f>IF(ISBLANK(Data3!J478), "", Data3!J478)</f>
        <v/>
      </c>
      <c r="K490" s="47" t="str">
        <f>IF(ISBLANK(Data3!K478), "", Data3!K478)</f>
        <v/>
      </c>
      <c r="L490" s="47" t="str">
        <f>IF(ISBLANK(Data3!L478), "", Data3!L478)</f>
        <v/>
      </c>
      <c r="M490" s="47" t="str">
        <f>IF(ISBLANK(Data3!M478), "", Data3!M478)</f>
        <v/>
      </c>
      <c r="N490" s="47" t="str">
        <f>IF(ISBLANK(Data3!N478), "", Data3!N478)</f>
        <v/>
      </c>
      <c r="O490" s="47" t="str">
        <f>IF(ISBLANK(Data3!O478), "", Data3!O478)</f>
        <v/>
      </c>
      <c r="P490" s="47" t="str">
        <f>IF(ISBLANK(Data3!P478), "", Data3!P478)</f>
        <v/>
      </c>
      <c r="Q490" s="47" t="str">
        <f>IF(ISBLANK(Data3!Q478), "", Data3!Q478)</f>
        <v/>
      </c>
      <c r="R490" s="47" t="str">
        <f>IF(ISBLANK(Data3!R478), "", Data3!R478)</f>
        <v/>
      </c>
      <c r="S490" s="47" t="str">
        <f>IF(ISBLANK(Data3!S478), "", Data3!S478)</f>
        <v/>
      </c>
      <c r="T490" s="47" t="str">
        <f>IF(ISBLANK(Data3!T478), "", Data3!T478)</f>
        <v/>
      </c>
      <c r="U490" s="47" t="str">
        <f>IF(ISBLANK(Data3!U478), "", Data3!U478)</f>
        <v/>
      </c>
    </row>
    <row r="491" spans="1:21" x14ac:dyDescent="0.25">
      <c r="A491" s="47" t="str">
        <f>IF(ISBLANK(Data3!A479), "", Data3!A479)</f>
        <v/>
      </c>
      <c r="B491" s="47" t="str">
        <f>IF(ISBLANK(Data3!B479), "", Data3!B479)</f>
        <v/>
      </c>
      <c r="C491" s="47" t="str">
        <f>IF(ISBLANK(Data3!C479), "", Data3!C479)</f>
        <v/>
      </c>
      <c r="D491" s="47" t="str">
        <f>IF(ISBLANK(Data3!D479), "", Data3!D479)</f>
        <v/>
      </c>
      <c r="E491" s="47" t="str">
        <f>IF(ISBLANK(Data3!E479), "", Data3!E479)</f>
        <v/>
      </c>
      <c r="F491" s="47" t="str">
        <f>IF(ISBLANK(Data3!F479), "", Data3!F479)</f>
        <v/>
      </c>
      <c r="G491" s="47" t="str">
        <f>IF(ISBLANK(Data3!G479), "", Data3!G479)</f>
        <v/>
      </c>
      <c r="H491" s="47" t="str">
        <f>IF(ISBLANK(Data3!H479), "", Data3!H479)</f>
        <v/>
      </c>
      <c r="I491" s="47" t="str">
        <f>IF(ISBLANK(Data3!I479), "", Data3!I479)</f>
        <v/>
      </c>
      <c r="J491" s="47" t="str">
        <f>IF(ISBLANK(Data3!J479), "", Data3!J479)</f>
        <v/>
      </c>
      <c r="K491" s="47" t="str">
        <f>IF(ISBLANK(Data3!K479), "", Data3!K479)</f>
        <v/>
      </c>
      <c r="L491" s="47" t="str">
        <f>IF(ISBLANK(Data3!L479), "", Data3!L479)</f>
        <v/>
      </c>
      <c r="M491" s="47" t="str">
        <f>IF(ISBLANK(Data3!M479), "", Data3!M479)</f>
        <v/>
      </c>
      <c r="N491" s="47" t="str">
        <f>IF(ISBLANK(Data3!N479), "", Data3!N479)</f>
        <v/>
      </c>
      <c r="O491" s="47" t="str">
        <f>IF(ISBLANK(Data3!O479), "", Data3!O479)</f>
        <v/>
      </c>
      <c r="P491" s="47" t="str">
        <f>IF(ISBLANK(Data3!P479), "", Data3!P479)</f>
        <v/>
      </c>
      <c r="Q491" s="47" t="str">
        <f>IF(ISBLANK(Data3!Q479), "", Data3!Q479)</f>
        <v/>
      </c>
      <c r="R491" s="47" t="str">
        <f>IF(ISBLANK(Data3!R479), "", Data3!R479)</f>
        <v/>
      </c>
      <c r="S491" s="47" t="str">
        <f>IF(ISBLANK(Data3!S479), "", Data3!S479)</f>
        <v/>
      </c>
      <c r="T491" s="47" t="str">
        <f>IF(ISBLANK(Data3!T479), "", Data3!T479)</f>
        <v/>
      </c>
      <c r="U491" s="47" t="str">
        <f>IF(ISBLANK(Data3!U479), "", Data3!U479)</f>
        <v/>
      </c>
    </row>
    <row r="492" spans="1:21" x14ac:dyDescent="0.25">
      <c r="A492" s="47" t="str">
        <f>IF(ISBLANK(Data3!A480), "", Data3!A480)</f>
        <v/>
      </c>
      <c r="B492" s="47" t="str">
        <f>IF(ISBLANK(Data3!B480), "", Data3!B480)</f>
        <v/>
      </c>
      <c r="C492" s="47" t="str">
        <f>IF(ISBLANK(Data3!C480), "", Data3!C480)</f>
        <v/>
      </c>
      <c r="D492" s="47" t="str">
        <f>IF(ISBLANK(Data3!D480), "", Data3!D480)</f>
        <v/>
      </c>
      <c r="E492" s="47" t="str">
        <f>IF(ISBLANK(Data3!E480), "", Data3!E480)</f>
        <v/>
      </c>
      <c r="F492" s="47" t="str">
        <f>IF(ISBLANK(Data3!F480), "", Data3!F480)</f>
        <v/>
      </c>
      <c r="G492" s="47" t="str">
        <f>IF(ISBLANK(Data3!G480), "", Data3!G480)</f>
        <v/>
      </c>
      <c r="H492" s="47" t="str">
        <f>IF(ISBLANK(Data3!H480), "", Data3!H480)</f>
        <v/>
      </c>
      <c r="I492" s="47" t="str">
        <f>IF(ISBLANK(Data3!I480), "", Data3!I480)</f>
        <v/>
      </c>
      <c r="J492" s="47" t="str">
        <f>IF(ISBLANK(Data3!J480), "", Data3!J480)</f>
        <v/>
      </c>
      <c r="K492" s="47" t="str">
        <f>IF(ISBLANK(Data3!K480), "", Data3!K480)</f>
        <v/>
      </c>
      <c r="L492" s="47" t="str">
        <f>IF(ISBLANK(Data3!L480), "", Data3!L480)</f>
        <v/>
      </c>
      <c r="M492" s="47" t="str">
        <f>IF(ISBLANK(Data3!M480), "", Data3!M480)</f>
        <v/>
      </c>
      <c r="N492" s="47" t="str">
        <f>IF(ISBLANK(Data3!N480), "", Data3!N480)</f>
        <v/>
      </c>
      <c r="O492" s="47" t="str">
        <f>IF(ISBLANK(Data3!O480), "", Data3!O480)</f>
        <v/>
      </c>
      <c r="P492" s="47" t="str">
        <f>IF(ISBLANK(Data3!P480), "", Data3!P480)</f>
        <v/>
      </c>
      <c r="Q492" s="47" t="str">
        <f>IF(ISBLANK(Data3!Q480), "", Data3!Q480)</f>
        <v/>
      </c>
      <c r="R492" s="47" t="str">
        <f>IF(ISBLANK(Data3!R480), "", Data3!R480)</f>
        <v/>
      </c>
      <c r="S492" s="47" t="str">
        <f>IF(ISBLANK(Data3!S480), "", Data3!S480)</f>
        <v/>
      </c>
      <c r="T492" s="47" t="str">
        <f>IF(ISBLANK(Data3!T480), "", Data3!T480)</f>
        <v/>
      </c>
      <c r="U492" s="47" t="str">
        <f>IF(ISBLANK(Data3!U480), "", Data3!U480)</f>
        <v/>
      </c>
    </row>
    <row r="493" spans="1:21" x14ac:dyDescent="0.25">
      <c r="A493" s="47" t="str">
        <f>IF(ISBLANK(Data3!A481), "", Data3!A481)</f>
        <v/>
      </c>
      <c r="B493" s="47" t="str">
        <f>IF(ISBLANK(Data3!B481), "", Data3!B481)</f>
        <v/>
      </c>
      <c r="C493" s="47" t="str">
        <f>IF(ISBLANK(Data3!C481), "", Data3!C481)</f>
        <v/>
      </c>
      <c r="D493" s="47" t="str">
        <f>IF(ISBLANK(Data3!D481), "", Data3!D481)</f>
        <v/>
      </c>
      <c r="E493" s="47" t="str">
        <f>IF(ISBLANK(Data3!E481), "", Data3!E481)</f>
        <v/>
      </c>
      <c r="F493" s="47" t="str">
        <f>IF(ISBLANK(Data3!F481), "", Data3!F481)</f>
        <v/>
      </c>
      <c r="G493" s="47" t="str">
        <f>IF(ISBLANK(Data3!G481), "", Data3!G481)</f>
        <v/>
      </c>
      <c r="H493" s="47" t="str">
        <f>IF(ISBLANK(Data3!H481), "", Data3!H481)</f>
        <v/>
      </c>
      <c r="I493" s="47" t="str">
        <f>IF(ISBLANK(Data3!I481), "", Data3!I481)</f>
        <v/>
      </c>
      <c r="J493" s="47" t="str">
        <f>IF(ISBLANK(Data3!J481), "", Data3!J481)</f>
        <v/>
      </c>
      <c r="K493" s="47" t="str">
        <f>IF(ISBLANK(Data3!K481), "", Data3!K481)</f>
        <v/>
      </c>
      <c r="L493" s="47" t="str">
        <f>IF(ISBLANK(Data3!L481), "", Data3!L481)</f>
        <v/>
      </c>
      <c r="M493" s="47" t="str">
        <f>IF(ISBLANK(Data3!M481), "", Data3!M481)</f>
        <v/>
      </c>
      <c r="N493" s="47" t="str">
        <f>IF(ISBLANK(Data3!N481), "", Data3!N481)</f>
        <v/>
      </c>
      <c r="O493" s="47" t="str">
        <f>IF(ISBLANK(Data3!O481), "", Data3!O481)</f>
        <v/>
      </c>
      <c r="P493" s="47" t="str">
        <f>IF(ISBLANK(Data3!P481), "", Data3!P481)</f>
        <v/>
      </c>
      <c r="Q493" s="47" t="str">
        <f>IF(ISBLANK(Data3!Q481), "", Data3!Q481)</f>
        <v/>
      </c>
      <c r="R493" s="47" t="str">
        <f>IF(ISBLANK(Data3!R481), "", Data3!R481)</f>
        <v/>
      </c>
      <c r="S493" s="47" t="str">
        <f>IF(ISBLANK(Data3!S481), "", Data3!S481)</f>
        <v/>
      </c>
      <c r="T493" s="47" t="str">
        <f>IF(ISBLANK(Data3!T481), "", Data3!T481)</f>
        <v/>
      </c>
      <c r="U493" s="47" t="str">
        <f>IF(ISBLANK(Data3!U481), "", Data3!U481)</f>
        <v/>
      </c>
    </row>
    <row r="494" spans="1:21" x14ac:dyDescent="0.25">
      <c r="A494" s="47" t="str">
        <f>IF(ISBLANK(Data3!A482), "", Data3!A482)</f>
        <v/>
      </c>
      <c r="B494" s="47" t="str">
        <f>IF(ISBLANK(Data3!B482), "", Data3!B482)</f>
        <v/>
      </c>
      <c r="C494" s="47" t="str">
        <f>IF(ISBLANK(Data3!C482), "", Data3!C482)</f>
        <v/>
      </c>
      <c r="D494" s="47" t="str">
        <f>IF(ISBLANK(Data3!D482), "", Data3!D482)</f>
        <v/>
      </c>
      <c r="E494" s="47" t="str">
        <f>IF(ISBLANK(Data3!E482), "", Data3!E482)</f>
        <v/>
      </c>
      <c r="F494" s="47" t="str">
        <f>IF(ISBLANK(Data3!F482), "", Data3!F482)</f>
        <v/>
      </c>
      <c r="G494" s="47" t="str">
        <f>IF(ISBLANK(Data3!G482), "", Data3!G482)</f>
        <v/>
      </c>
      <c r="H494" s="47" t="str">
        <f>IF(ISBLANK(Data3!H482), "", Data3!H482)</f>
        <v/>
      </c>
      <c r="I494" s="47" t="str">
        <f>IF(ISBLANK(Data3!I482), "", Data3!I482)</f>
        <v/>
      </c>
      <c r="J494" s="47" t="str">
        <f>IF(ISBLANK(Data3!J482), "", Data3!J482)</f>
        <v/>
      </c>
      <c r="K494" s="47" t="str">
        <f>IF(ISBLANK(Data3!K482), "", Data3!K482)</f>
        <v/>
      </c>
      <c r="L494" s="47" t="str">
        <f>IF(ISBLANK(Data3!L482), "", Data3!L482)</f>
        <v/>
      </c>
      <c r="M494" s="47" t="str">
        <f>IF(ISBLANK(Data3!M482), "", Data3!M482)</f>
        <v/>
      </c>
      <c r="N494" s="47" t="str">
        <f>IF(ISBLANK(Data3!N482), "", Data3!N482)</f>
        <v/>
      </c>
      <c r="O494" s="47" t="str">
        <f>IF(ISBLANK(Data3!O482), "", Data3!O482)</f>
        <v/>
      </c>
      <c r="P494" s="47" t="str">
        <f>IF(ISBLANK(Data3!P482), "", Data3!P482)</f>
        <v/>
      </c>
      <c r="Q494" s="47" t="str">
        <f>IF(ISBLANK(Data3!Q482), "", Data3!Q482)</f>
        <v/>
      </c>
      <c r="R494" s="47" t="str">
        <f>IF(ISBLANK(Data3!R482), "", Data3!R482)</f>
        <v/>
      </c>
      <c r="S494" s="47" t="str">
        <f>IF(ISBLANK(Data3!S482), "", Data3!S482)</f>
        <v/>
      </c>
      <c r="T494" s="47" t="str">
        <f>IF(ISBLANK(Data3!T482), "", Data3!T482)</f>
        <v/>
      </c>
      <c r="U494" s="47" t="str">
        <f>IF(ISBLANK(Data3!U482), "", Data3!U482)</f>
        <v/>
      </c>
    </row>
    <row r="495" spans="1:21" x14ac:dyDescent="0.25">
      <c r="A495" s="47" t="str">
        <f>IF(ISBLANK(Data3!A483), "", Data3!A483)</f>
        <v/>
      </c>
      <c r="B495" s="47" t="str">
        <f>IF(ISBLANK(Data3!B483), "", Data3!B483)</f>
        <v/>
      </c>
      <c r="C495" s="47" t="str">
        <f>IF(ISBLANK(Data3!C483), "", Data3!C483)</f>
        <v/>
      </c>
      <c r="D495" s="47" t="str">
        <f>IF(ISBLANK(Data3!D483), "", Data3!D483)</f>
        <v/>
      </c>
      <c r="E495" s="47" t="str">
        <f>IF(ISBLANK(Data3!E483), "", Data3!E483)</f>
        <v/>
      </c>
      <c r="F495" s="47" t="str">
        <f>IF(ISBLANK(Data3!F483), "", Data3!F483)</f>
        <v/>
      </c>
      <c r="G495" s="47" t="str">
        <f>IF(ISBLANK(Data3!G483), "", Data3!G483)</f>
        <v/>
      </c>
      <c r="H495" s="47" t="str">
        <f>IF(ISBLANK(Data3!H483), "", Data3!H483)</f>
        <v/>
      </c>
      <c r="I495" s="47" t="str">
        <f>IF(ISBLANK(Data3!I483), "", Data3!I483)</f>
        <v/>
      </c>
      <c r="J495" s="47" t="str">
        <f>IF(ISBLANK(Data3!J483), "", Data3!J483)</f>
        <v/>
      </c>
      <c r="K495" s="47" t="str">
        <f>IF(ISBLANK(Data3!K483), "", Data3!K483)</f>
        <v/>
      </c>
      <c r="L495" s="47" t="str">
        <f>IF(ISBLANK(Data3!L483), "", Data3!L483)</f>
        <v/>
      </c>
      <c r="M495" s="47" t="str">
        <f>IF(ISBLANK(Data3!M483), "", Data3!M483)</f>
        <v/>
      </c>
      <c r="N495" s="47" t="str">
        <f>IF(ISBLANK(Data3!N483), "", Data3!N483)</f>
        <v/>
      </c>
      <c r="O495" s="47" t="str">
        <f>IF(ISBLANK(Data3!O483), "", Data3!O483)</f>
        <v/>
      </c>
      <c r="P495" s="47" t="str">
        <f>IF(ISBLANK(Data3!P483), "", Data3!P483)</f>
        <v/>
      </c>
      <c r="Q495" s="47" t="str">
        <f>IF(ISBLANK(Data3!Q483), "", Data3!Q483)</f>
        <v/>
      </c>
      <c r="R495" s="47" t="str">
        <f>IF(ISBLANK(Data3!R483), "", Data3!R483)</f>
        <v/>
      </c>
      <c r="S495" s="47" t="str">
        <f>IF(ISBLANK(Data3!S483), "", Data3!S483)</f>
        <v/>
      </c>
      <c r="T495" s="47" t="str">
        <f>IF(ISBLANK(Data3!T483), "", Data3!T483)</f>
        <v/>
      </c>
      <c r="U495" s="47" t="str">
        <f>IF(ISBLANK(Data3!U483), "", Data3!U483)</f>
        <v/>
      </c>
    </row>
    <row r="496" spans="1:21" x14ac:dyDescent="0.25">
      <c r="A496" s="47" t="str">
        <f>IF(ISBLANK(Data3!A484), "", Data3!A484)</f>
        <v/>
      </c>
      <c r="B496" s="47" t="str">
        <f>IF(ISBLANK(Data3!B484), "", Data3!B484)</f>
        <v/>
      </c>
      <c r="C496" s="47" t="str">
        <f>IF(ISBLANK(Data3!C484), "", Data3!C484)</f>
        <v/>
      </c>
      <c r="D496" s="47" t="str">
        <f>IF(ISBLANK(Data3!D484), "", Data3!D484)</f>
        <v/>
      </c>
      <c r="E496" s="47" t="str">
        <f>IF(ISBLANK(Data3!E484), "", Data3!E484)</f>
        <v/>
      </c>
      <c r="F496" s="47" t="str">
        <f>IF(ISBLANK(Data3!F484), "", Data3!F484)</f>
        <v/>
      </c>
      <c r="G496" s="47" t="str">
        <f>IF(ISBLANK(Data3!G484), "", Data3!G484)</f>
        <v/>
      </c>
      <c r="H496" s="47" t="str">
        <f>IF(ISBLANK(Data3!H484), "", Data3!H484)</f>
        <v/>
      </c>
      <c r="I496" s="47" t="str">
        <f>IF(ISBLANK(Data3!I484), "", Data3!I484)</f>
        <v/>
      </c>
      <c r="J496" s="47" t="str">
        <f>IF(ISBLANK(Data3!J484), "", Data3!J484)</f>
        <v/>
      </c>
      <c r="K496" s="47" t="str">
        <f>IF(ISBLANK(Data3!K484), "", Data3!K484)</f>
        <v/>
      </c>
      <c r="L496" s="47" t="str">
        <f>IF(ISBLANK(Data3!L484), "", Data3!L484)</f>
        <v/>
      </c>
      <c r="M496" s="47" t="str">
        <f>IF(ISBLANK(Data3!M484), "", Data3!M484)</f>
        <v/>
      </c>
      <c r="N496" s="47" t="str">
        <f>IF(ISBLANK(Data3!N484), "", Data3!N484)</f>
        <v/>
      </c>
      <c r="O496" s="47" t="str">
        <f>IF(ISBLANK(Data3!O484), "", Data3!O484)</f>
        <v/>
      </c>
      <c r="P496" s="47" t="str">
        <f>IF(ISBLANK(Data3!P484), "", Data3!P484)</f>
        <v/>
      </c>
      <c r="Q496" s="47" t="str">
        <f>IF(ISBLANK(Data3!Q484), "", Data3!Q484)</f>
        <v/>
      </c>
      <c r="R496" s="47" t="str">
        <f>IF(ISBLANK(Data3!R484), "", Data3!R484)</f>
        <v/>
      </c>
      <c r="S496" s="47" t="str">
        <f>IF(ISBLANK(Data3!S484), "", Data3!S484)</f>
        <v/>
      </c>
      <c r="T496" s="47" t="str">
        <f>IF(ISBLANK(Data3!T484), "", Data3!T484)</f>
        <v/>
      </c>
      <c r="U496" s="47" t="str">
        <f>IF(ISBLANK(Data3!U484), "", Data3!U484)</f>
        <v/>
      </c>
    </row>
    <row r="497" spans="1:21" x14ac:dyDescent="0.25">
      <c r="A497" s="47" t="str">
        <f>IF(ISBLANK(Data3!A485), "", Data3!A485)</f>
        <v/>
      </c>
      <c r="B497" s="47" t="str">
        <f>IF(ISBLANK(Data3!B485), "", Data3!B485)</f>
        <v/>
      </c>
      <c r="C497" s="47" t="str">
        <f>IF(ISBLANK(Data3!C485), "", Data3!C485)</f>
        <v/>
      </c>
      <c r="D497" s="47" t="str">
        <f>IF(ISBLANK(Data3!D485), "", Data3!D485)</f>
        <v/>
      </c>
      <c r="E497" s="47" t="str">
        <f>IF(ISBLANK(Data3!E485), "", Data3!E485)</f>
        <v/>
      </c>
      <c r="F497" s="47" t="str">
        <f>IF(ISBLANK(Data3!F485), "", Data3!F485)</f>
        <v/>
      </c>
      <c r="G497" s="47" t="str">
        <f>IF(ISBLANK(Data3!G485), "", Data3!G485)</f>
        <v/>
      </c>
      <c r="H497" s="47" t="str">
        <f>IF(ISBLANK(Data3!H485), "", Data3!H485)</f>
        <v/>
      </c>
      <c r="I497" s="47" t="str">
        <f>IF(ISBLANK(Data3!I485), "", Data3!I485)</f>
        <v/>
      </c>
      <c r="J497" s="47" t="str">
        <f>IF(ISBLANK(Data3!J485), "", Data3!J485)</f>
        <v/>
      </c>
      <c r="K497" s="47" t="str">
        <f>IF(ISBLANK(Data3!K485), "", Data3!K485)</f>
        <v/>
      </c>
      <c r="L497" s="47" t="str">
        <f>IF(ISBLANK(Data3!L485), "", Data3!L485)</f>
        <v/>
      </c>
      <c r="M497" s="47" t="str">
        <f>IF(ISBLANK(Data3!M485), "", Data3!M485)</f>
        <v/>
      </c>
      <c r="N497" s="47" t="str">
        <f>IF(ISBLANK(Data3!N485), "", Data3!N485)</f>
        <v/>
      </c>
      <c r="O497" s="47" t="str">
        <f>IF(ISBLANK(Data3!O485), "", Data3!O485)</f>
        <v/>
      </c>
      <c r="P497" s="47" t="str">
        <f>IF(ISBLANK(Data3!P485), "", Data3!P485)</f>
        <v/>
      </c>
      <c r="Q497" s="47" t="str">
        <f>IF(ISBLANK(Data3!Q485), "", Data3!Q485)</f>
        <v/>
      </c>
      <c r="R497" s="47" t="str">
        <f>IF(ISBLANK(Data3!R485), "", Data3!R485)</f>
        <v/>
      </c>
      <c r="S497" s="47" t="str">
        <f>IF(ISBLANK(Data3!S485), "", Data3!S485)</f>
        <v/>
      </c>
      <c r="T497" s="47" t="str">
        <f>IF(ISBLANK(Data3!T485), "", Data3!T485)</f>
        <v/>
      </c>
      <c r="U497" s="47" t="str">
        <f>IF(ISBLANK(Data3!U485), "", Data3!U485)</f>
        <v/>
      </c>
    </row>
    <row r="498" spans="1:21" x14ac:dyDescent="0.25">
      <c r="A498" s="47" t="str">
        <f>IF(ISBLANK(Data3!A486), "", Data3!A486)</f>
        <v/>
      </c>
      <c r="B498" s="47" t="str">
        <f>IF(ISBLANK(Data3!B486), "", Data3!B486)</f>
        <v/>
      </c>
      <c r="C498" s="47" t="str">
        <f>IF(ISBLANK(Data3!C486), "", Data3!C486)</f>
        <v/>
      </c>
      <c r="D498" s="47" t="str">
        <f>IF(ISBLANK(Data3!D486), "", Data3!D486)</f>
        <v/>
      </c>
      <c r="E498" s="47" t="str">
        <f>IF(ISBLANK(Data3!E486), "", Data3!E486)</f>
        <v/>
      </c>
      <c r="F498" s="47" t="str">
        <f>IF(ISBLANK(Data3!F486), "", Data3!F486)</f>
        <v/>
      </c>
      <c r="G498" s="47" t="str">
        <f>IF(ISBLANK(Data3!G486), "", Data3!G486)</f>
        <v/>
      </c>
      <c r="H498" s="47" t="str">
        <f>IF(ISBLANK(Data3!H486), "", Data3!H486)</f>
        <v/>
      </c>
      <c r="I498" s="47" t="str">
        <f>IF(ISBLANK(Data3!I486), "", Data3!I486)</f>
        <v/>
      </c>
      <c r="J498" s="47" t="str">
        <f>IF(ISBLANK(Data3!J486), "", Data3!J486)</f>
        <v/>
      </c>
      <c r="K498" s="47" t="str">
        <f>IF(ISBLANK(Data3!K486), "", Data3!K486)</f>
        <v/>
      </c>
      <c r="L498" s="47" t="str">
        <f>IF(ISBLANK(Data3!L486), "", Data3!L486)</f>
        <v/>
      </c>
      <c r="M498" s="47" t="str">
        <f>IF(ISBLANK(Data3!M486), "", Data3!M486)</f>
        <v/>
      </c>
      <c r="N498" s="47" t="str">
        <f>IF(ISBLANK(Data3!N486), "", Data3!N486)</f>
        <v/>
      </c>
      <c r="O498" s="47" t="str">
        <f>IF(ISBLANK(Data3!O486), "", Data3!O486)</f>
        <v/>
      </c>
      <c r="P498" s="47" t="str">
        <f>IF(ISBLANK(Data3!P486), "", Data3!P486)</f>
        <v/>
      </c>
      <c r="Q498" s="47" t="str">
        <f>IF(ISBLANK(Data3!Q486), "", Data3!Q486)</f>
        <v/>
      </c>
      <c r="R498" s="47" t="str">
        <f>IF(ISBLANK(Data3!R486), "", Data3!R486)</f>
        <v/>
      </c>
      <c r="S498" s="47" t="str">
        <f>IF(ISBLANK(Data3!S486), "", Data3!S486)</f>
        <v/>
      </c>
      <c r="T498" s="47" t="str">
        <f>IF(ISBLANK(Data3!T486), "", Data3!T486)</f>
        <v/>
      </c>
      <c r="U498" s="47" t="str">
        <f>IF(ISBLANK(Data3!U486), "", Data3!U486)</f>
        <v/>
      </c>
    </row>
    <row r="499" spans="1:21" x14ac:dyDescent="0.25">
      <c r="A499" s="47" t="str">
        <f>IF(ISBLANK(Data3!A487), "", Data3!A487)</f>
        <v/>
      </c>
      <c r="B499" s="47" t="str">
        <f>IF(ISBLANK(Data3!B487), "", Data3!B487)</f>
        <v/>
      </c>
      <c r="C499" s="47" t="str">
        <f>IF(ISBLANK(Data3!C487), "", Data3!C487)</f>
        <v/>
      </c>
      <c r="D499" s="47" t="str">
        <f>IF(ISBLANK(Data3!D487), "", Data3!D487)</f>
        <v/>
      </c>
      <c r="E499" s="47" t="str">
        <f>IF(ISBLANK(Data3!E487), "", Data3!E487)</f>
        <v/>
      </c>
      <c r="F499" s="47" t="str">
        <f>IF(ISBLANK(Data3!F487), "", Data3!F487)</f>
        <v/>
      </c>
      <c r="G499" s="47" t="str">
        <f>IF(ISBLANK(Data3!G487), "", Data3!G487)</f>
        <v/>
      </c>
      <c r="H499" s="47" t="str">
        <f>IF(ISBLANK(Data3!H487), "", Data3!H487)</f>
        <v/>
      </c>
      <c r="I499" s="47" t="str">
        <f>IF(ISBLANK(Data3!I487), "", Data3!I487)</f>
        <v/>
      </c>
      <c r="J499" s="47" t="str">
        <f>IF(ISBLANK(Data3!J487), "", Data3!J487)</f>
        <v/>
      </c>
      <c r="K499" s="47" t="str">
        <f>IF(ISBLANK(Data3!K487), "", Data3!K487)</f>
        <v/>
      </c>
      <c r="L499" s="47" t="str">
        <f>IF(ISBLANK(Data3!L487), "", Data3!L487)</f>
        <v/>
      </c>
      <c r="M499" s="47" t="str">
        <f>IF(ISBLANK(Data3!M487), "", Data3!M487)</f>
        <v/>
      </c>
      <c r="N499" s="47" t="str">
        <f>IF(ISBLANK(Data3!N487), "", Data3!N487)</f>
        <v/>
      </c>
      <c r="O499" s="47" t="str">
        <f>IF(ISBLANK(Data3!O487), "", Data3!O487)</f>
        <v/>
      </c>
      <c r="P499" s="47" t="str">
        <f>IF(ISBLANK(Data3!P487), "", Data3!P487)</f>
        <v/>
      </c>
      <c r="Q499" s="47" t="str">
        <f>IF(ISBLANK(Data3!Q487), "", Data3!Q487)</f>
        <v/>
      </c>
      <c r="R499" s="47" t="str">
        <f>IF(ISBLANK(Data3!R487), "", Data3!R487)</f>
        <v/>
      </c>
      <c r="S499" s="47" t="str">
        <f>IF(ISBLANK(Data3!S487), "", Data3!S487)</f>
        <v/>
      </c>
      <c r="T499" s="47" t="str">
        <f>IF(ISBLANK(Data3!T487), "", Data3!T487)</f>
        <v/>
      </c>
      <c r="U499" s="47" t="str">
        <f>IF(ISBLANK(Data3!U487), "", Data3!U487)</f>
        <v/>
      </c>
    </row>
    <row r="500" spans="1:21" x14ac:dyDescent="0.25">
      <c r="A500" s="47" t="str">
        <f>IF(ISBLANK(Data3!A488), "", Data3!A488)</f>
        <v/>
      </c>
      <c r="B500" s="47" t="str">
        <f>IF(ISBLANK(Data3!B488), "", Data3!B488)</f>
        <v/>
      </c>
      <c r="C500" s="47" t="str">
        <f>IF(ISBLANK(Data3!C488), "", Data3!C488)</f>
        <v/>
      </c>
      <c r="D500" s="47" t="str">
        <f>IF(ISBLANK(Data3!D488), "", Data3!D488)</f>
        <v/>
      </c>
      <c r="E500" s="47" t="str">
        <f>IF(ISBLANK(Data3!E488), "", Data3!E488)</f>
        <v/>
      </c>
      <c r="F500" s="47" t="str">
        <f>IF(ISBLANK(Data3!F488), "", Data3!F488)</f>
        <v/>
      </c>
      <c r="G500" s="47" t="str">
        <f>IF(ISBLANK(Data3!G488), "", Data3!G488)</f>
        <v/>
      </c>
      <c r="H500" s="47" t="str">
        <f>IF(ISBLANK(Data3!H488), "", Data3!H488)</f>
        <v/>
      </c>
      <c r="I500" s="47" t="str">
        <f>IF(ISBLANK(Data3!I488), "", Data3!I488)</f>
        <v/>
      </c>
      <c r="J500" s="47" t="str">
        <f>IF(ISBLANK(Data3!J488), "", Data3!J488)</f>
        <v/>
      </c>
      <c r="K500" s="47" t="str">
        <f>IF(ISBLANK(Data3!K488), "", Data3!K488)</f>
        <v/>
      </c>
      <c r="L500" s="47" t="str">
        <f>IF(ISBLANK(Data3!L488), "", Data3!L488)</f>
        <v/>
      </c>
      <c r="M500" s="47" t="str">
        <f>IF(ISBLANK(Data3!M488), "", Data3!M488)</f>
        <v/>
      </c>
      <c r="N500" s="47" t="str">
        <f>IF(ISBLANK(Data3!N488), "", Data3!N488)</f>
        <v/>
      </c>
      <c r="O500" s="47" t="str">
        <f>IF(ISBLANK(Data3!O488), "", Data3!O488)</f>
        <v/>
      </c>
      <c r="P500" s="47" t="str">
        <f>IF(ISBLANK(Data3!P488), "", Data3!P488)</f>
        <v/>
      </c>
      <c r="Q500" s="47" t="str">
        <f>IF(ISBLANK(Data3!Q488), "", Data3!Q488)</f>
        <v/>
      </c>
      <c r="R500" s="47" t="str">
        <f>IF(ISBLANK(Data3!R488), "", Data3!R488)</f>
        <v/>
      </c>
      <c r="S500" s="47" t="str">
        <f>IF(ISBLANK(Data3!S488), "", Data3!S488)</f>
        <v/>
      </c>
      <c r="T500" s="47" t="str">
        <f>IF(ISBLANK(Data3!T488), "", Data3!T488)</f>
        <v/>
      </c>
      <c r="U500" s="47" t="str">
        <f>IF(ISBLANK(Data3!U488), "", Data3!U488)</f>
        <v/>
      </c>
    </row>
    <row r="501" spans="1:21" x14ac:dyDescent="0.25">
      <c r="A501" s="47" t="str">
        <f>IF(ISBLANK(Data3!A489), "", Data3!A489)</f>
        <v/>
      </c>
      <c r="B501" s="47" t="str">
        <f>IF(ISBLANK(Data3!B489), "", Data3!B489)</f>
        <v/>
      </c>
      <c r="C501" s="47" t="str">
        <f>IF(ISBLANK(Data3!C489), "", Data3!C489)</f>
        <v/>
      </c>
      <c r="D501" s="47" t="str">
        <f>IF(ISBLANK(Data3!D489), "", Data3!D489)</f>
        <v/>
      </c>
      <c r="E501" s="47" t="str">
        <f>IF(ISBLANK(Data3!E489), "", Data3!E489)</f>
        <v/>
      </c>
      <c r="F501" s="47" t="str">
        <f>IF(ISBLANK(Data3!F489), "", Data3!F489)</f>
        <v/>
      </c>
      <c r="G501" s="47" t="str">
        <f>IF(ISBLANK(Data3!G489), "", Data3!G489)</f>
        <v/>
      </c>
      <c r="H501" s="47" t="str">
        <f>IF(ISBLANK(Data3!H489), "", Data3!H489)</f>
        <v/>
      </c>
      <c r="I501" s="47" t="str">
        <f>IF(ISBLANK(Data3!I489), "", Data3!I489)</f>
        <v/>
      </c>
      <c r="J501" s="47" t="str">
        <f>IF(ISBLANK(Data3!J489), "", Data3!J489)</f>
        <v/>
      </c>
      <c r="K501" s="47" t="str">
        <f>IF(ISBLANK(Data3!K489), "", Data3!K489)</f>
        <v/>
      </c>
      <c r="L501" s="47" t="str">
        <f>IF(ISBLANK(Data3!L489), "", Data3!L489)</f>
        <v/>
      </c>
      <c r="M501" s="47" t="str">
        <f>IF(ISBLANK(Data3!M489), "", Data3!M489)</f>
        <v/>
      </c>
      <c r="N501" s="47" t="str">
        <f>IF(ISBLANK(Data3!N489), "", Data3!N489)</f>
        <v/>
      </c>
      <c r="O501" s="47" t="str">
        <f>IF(ISBLANK(Data3!O489), "", Data3!O489)</f>
        <v/>
      </c>
      <c r="P501" s="47" t="str">
        <f>IF(ISBLANK(Data3!P489), "", Data3!P489)</f>
        <v/>
      </c>
      <c r="Q501" s="47" t="str">
        <f>IF(ISBLANK(Data3!Q489), "", Data3!Q489)</f>
        <v/>
      </c>
      <c r="R501" s="47" t="str">
        <f>IF(ISBLANK(Data3!R489), "", Data3!R489)</f>
        <v/>
      </c>
      <c r="S501" s="47" t="str">
        <f>IF(ISBLANK(Data3!S489), "", Data3!S489)</f>
        <v/>
      </c>
      <c r="T501" s="47" t="str">
        <f>IF(ISBLANK(Data3!T489), "", Data3!T489)</f>
        <v/>
      </c>
      <c r="U501" s="47" t="str">
        <f>IF(ISBLANK(Data3!U489), "", Data3!U489)</f>
        <v/>
      </c>
    </row>
    <row r="502" spans="1:21" x14ac:dyDescent="0.25">
      <c r="A502" s="47" t="str">
        <f>IF(ISBLANK(Data3!A490), "", Data3!A490)</f>
        <v/>
      </c>
      <c r="B502" s="47" t="str">
        <f>IF(ISBLANK(Data3!B490), "", Data3!B490)</f>
        <v/>
      </c>
      <c r="C502" s="47" t="str">
        <f>IF(ISBLANK(Data3!C490), "", Data3!C490)</f>
        <v/>
      </c>
      <c r="D502" s="47" t="str">
        <f>IF(ISBLANK(Data3!D490), "", Data3!D490)</f>
        <v/>
      </c>
      <c r="E502" s="47" t="str">
        <f>IF(ISBLANK(Data3!E490), "", Data3!E490)</f>
        <v/>
      </c>
      <c r="F502" s="47" t="str">
        <f>IF(ISBLANK(Data3!F490), "", Data3!F490)</f>
        <v/>
      </c>
      <c r="G502" s="47" t="str">
        <f>IF(ISBLANK(Data3!G490), "", Data3!G490)</f>
        <v/>
      </c>
      <c r="H502" s="47" t="str">
        <f>IF(ISBLANK(Data3!H490), "", Data3!H490)</f>
        <v/>
      </c>
      <c r="I502" s="47" t="str">
        <f>IF(ISBLANK(Data3!I490), "", Data3!I490)</f>
        <v/>
      </c>
      <c r="J502" s="47" t="str">
        <f>IF(ISBLANK(Data3!J490), "", Data3!J490)</f>
        <v/>
      </c>
      <c r="K502" s="47" t="str">
        <f>IF(ISBLANK(Data3!K490), "", Data3!K490)</f>
        <v/>
      </c>
      <c r="L502" s="47" t="str">
        <f>IF(ISBLANK(Data3!L490), "", Data3!L490)</f>
        <v/>
      </c>
      <c r="M502" s="47" t="str">
        <f>IF(ISBLANK(Data3!M490), "", Data3!M490)</f>
        <v/>
      </c>
      <c r="N502" s="47" t="str">
        <f>IF(ISBLANK(Data3!N490), "", Data3!N490)</f>
        <v/>
      </c>
      <c r="O502" s="47" t="str">
        <f>IF(ISBLANK(Data3!O490), "", Data3!O490)</f>
        <v/>
      </c>
      <c r="P502" s="47" t="str">
        <f>IF(ISBLANK(Data3!P490), "", Data3!P490)</f>
        <v/>
      </c>
      <c r="Q502" s="47" t="str">
        <f>IF(ISBLANK(Data3!Q490), "", Data3!Q490)</f>
        <v/>
      </c>
      <c r="R502" s="47" t="str">
        <f>IF(ISBLANK(Data3!R490), "", Data3!R490)</f>
        <v/>
      </c>
      <c r="S502" s="47" t="str">
        <f>IF(ISBLANK(Data3!S490), "", Data3!S490)</f>
        <v/>
      </c>
      <c r="T502" s="47" t="str">
        <f>IF(ISBLANK(Data3!T490), "", Data3!T490)</f>
        <v/>
      </c>
      <c r="U502" s="47" t="str">
        <f>IF(ISBLANK(Data3!U490), "", Data3!U490)</f>
        <v/>
      </c>
    </row>
    <row r="503" spans="1:21" x14ac:dyDescent="0.25">
      <c r="A503" s="47" t="str">
        <f>IF(ISBLANK(Data3!A491), "", Data3!A491)</f>
        <v/>
      </c>
      <c r="B503" s="47" t="str">
        <f>IF(ISBLANK(Data3!B491), "", Data3!B491)</f>
        <v/>
      </c>
      <c r="C503" s="47" t="str">
        <f>IF(ISBLANK(Data3!C491), "", Data3!C491)</f>
        <v/>
      </c>
      <c r="D503" s="47" t="str">
        <f>IF(ISBLANK(Data3!D491), "", Data3!D491)</f>
        <v/>
      </c>
      <c r="E503" s="47" t="str">
        <f>IF(ISBLANK(Data3!E491), "", Data3!E491)</f>
        <v/>
      </c>
      <c r="F503" s="47" t="str">
        <f>IF(ISBLANK(Data3!F491), "", Data3!F491)</f>
        <v/>
      </c>
      <c r="G503" s="47" t="str">
        <f>IF(ISBLANK(Data3!G491), "", Data3!G491)</f>
        <v/>
      </c>
      <c r="H503" s="47" t="str">
        <f>IF(ISBLANK(Data3!H491), "", Data3!H491)</f>
        <v/>
      </c>
      <c r="I503" s="47" t="str">
        <f>IF(ISBLANK(Data3!I491), "", Data3!I491)</f>
        <v/>
      </c>
      <c r="J503" s="47" t="str">
        <f>IF(ISBLANK(Data3!J491), "", Data3!J491)</f>
        <v/>
      </c>
      <c r="K503" s="47" t="str">
        <f>IF(ISBLANK(Data3!K491), "", Data3!K491)</f>
        <v/>
      </c>
      <c r="L503" s="47" t="str">
        <f>IF(ISBLANK(Data3!L491), "", Data3!L491)</f>
        <v/>
      </c>
      <c r="M503" s="47" t="str">
        <f>IF(ISBLANK(Data3!M491), "", Data3!M491)</f>
        <v/>
      </c>
      <c r="N503" s="47" t="str">
        <f>IF(ISBLANK(Data3!N491), "", Data3!N491)</f>
        <v/>
      </c>
      <c r="O503" s="47" t="str">
        <f>IF(ISBLANK(Data3!O491), "", Data3!O491)</f>
        <v/>
      </c>
      <c r="P503" s="47" t="str">
        <f>IF(ISBLANK(Data3!P491), "", Data3!P491)</f>
        <v/>
      </c>
      <c r="Q503" s="47" t="str">
        <f>IF(ISBLANK(Data3!Q491), "", Data3!Q491)</f>
        <v/>
      </c>
      <c r="R503" s="47" t="str">
        <f>IF(ISBLANK(Data3!R491), "", Data3!R491)</f>
        <v/>
      </c>
      <c r="S503" s="47" t="str">
        <f>IF(ISBLANK(Data3!S491), "", Data3!S491)</f>
        <v/>
      </c>
      <c r="T503" s="47" t="str">
        <f>IF(ISBLANK(Data3!T491), "", Data3!T491)</f>
        <v/>
      </c>
      <c r="U503" s="47" t="str">
        <f>IF(ISBLANK(Data3!U491), "", Data3!U491)</f>
        <v/>
      </c>
    </row>
    <row r="504" spans="1:21" x14ac:dyDescent="0.25">
      <c r="A504" s="47" t="str">
        <f>IF(ISBLANK(Data3!A492), "", Data3!A492)</f>
        <v/>
      </c>
      <c r="B504" s="47" t="str">
        <f>IF(ISBLANK(Data3!B492), "", Data3!B492)</f>
        <v/>
      </c>
      <c r="C504" s="47" t="str">
        <f>IF(ISBLANK(Data3!C492), "", Data3!C492)</f>
        <v/>
      </c>
      <c r="D504" s="47" t="str">
        <f>IF(ISBLANK(Data3!D492), "", Data3!D492)</f>
        <v/>
      </c>
      <c r="E504" s="47" t="str">
        <f>IF(ISBLANK(Data3!E492), "", Data3!E492)</f>
        <v/>
      </c>
      <c r="F504" s="47" t="str">
        <f>IF(ISBLANK(Data3!F492), "", Data3!F492)</f>
        <v/>
      </c>
      <c r="G504" s="47" t="str">
        <f>IF(ISBLANK(Data3!G492), "", Data3!G492)</f>
        <v/>
      </c>
      <c r="H504" s="47" t="str">
        <f>IF(ISBLANK(Data3!H492), "", Data3!H492)</f>
        <v/>
      </c>
      <c r="I504" s="47" t="str">
        <f>IF(ISBLANK(Data3!I492), "", Data3!I492)</f>
        <v/>
      </c>
      <c r="J504" s="47" t="str">
        <f>IF(ISBLANK(Data3!J492), "", Data3!J492)</f>
        <v/>
      </c>
      <c r="K504" s="47" t="str">
        <f>IF(ISBLANK(Data3!K492), "", Data3!K492)</f>
        <v/>
      </c>
      <c r="L504" s="47" t="str">
        <f>IF(ISBLANK(Data3!L492), "", Data3!L492)</f>
        <v/>
      </c>
      <c r="M504" s="47" t="str">
        <f>IF(ISBLANK(Data3!M492), "", Data3!M492)</f>
        <v/>
      </c>
      <c r="N504" s="47" t="str">
        <f>IF(ISBLANK(Data3!N492), "", Data3!N492)</f>
        <v/>
      </c>
      <c r="O504" s="47" t="str">
        <f>IF(ISBLANK(Data3!O492), "", Data3!O492)</f>
        <v/>
      </c>
      <c r="P504" s="47" t="str">
        <f>IF(ISBLANK(Data3!P492), "", Data3!P492)</f>
        <v/>
      </c>
      <c r="Q504" s="47" t="str">
        <f>IF(ISBLANK(Data3!Q492), "", Data3!Q492)</f>
        <v/>
      </c>
      <c r="R504" s="47" t="str">
        <f>IF(ISBLANK(Data3!R492), "", Data3!R492)</f>
        <v/>
      </c>
      <c r="S504" s="47" t="str">
        <f>IF(ISBLANK(Data3!S492), "", Data3!S492)</f>
        <v/>
      </c>
      <c r="T504" s="47" t="str">
        <f>IF(ISBLANK(Data3!T492), "", Data3!T492)</f>
        <v/>
      </c>
      <c r="U504" s="47" t="str">
        <f>IF(ISBLANK(Data3!U492), "", Data3!U492)</f>
        <v/>
      </c>
    </row>
    <row r="505" spans="1:21" x14ac:dyDescent="0.25">
      <c r="A505" s="47" t="str">
        <f>IF(ISBLANK(Data3!A493), "", Data3!A493)</f>
        <v/>
      </c>
      <c r="B505" s="47" t="str">
        <f>IF(ISBLANK(Data3!B493), "", Data3!B493)</f>
        <v/>
      </c>
      <c r="C505" s="47" t="str">
        <f>IF(ISBLANK(Data3!C493), "", Data3!C493)</f>
        <v/>
      </c>
      <c r="D505" s="47" t="str">
        <f>IF(ISBLANK(Data3!D493), "", Data3!D493)</f>
        <v/>
      </c>
      <c r="E505" s="47" t="str">
        <f>IF(ISBLANK(Data3!E493), "", Data3!E493)</f>
        <v/>
      </c>
      <c r="F505" s="47" t="str">
        <f>IF(ISBLANK(Data3!F493), "", Data3!F493)</f>
        <v/>
      </c>
      <c r="G505" s="47" t="str">
        <f>IF(ISBLANK(Data3!G493), "", Data3!G493)</f>
        <v/>
      </c>
      <c r="H505" s="47" t="str">
        <f>IF(ISBLANK(Data3!H493), "", Data3!H493)</f>
        <v/>
      </c>
      <c r="I505" s="47" t="str">
        <f>IF(ISBLANK(Data3!I493), "", Data3!I493)</f>
        <v/>
      </c>
      <c r="J505" s="47" t="str">
        <f>IF(ISBLANK(Data3!J493), "", Data3!J493)</f>
        <v/>
      </c>
      <c r="K505" s="47" t="str">
        <f>IF(ISBLANK(Data3!K493), "", Data3!K493)</f>
        <v/>
      </c>
      <c r="L505" s="47" t="str">
        <f>IF(ISBLANK(Data3!L493), "", Data3!L493)</f>
        <v/>
      </c>
      <c r="M505" s="47" t="str">
        <f>IF(ISBLANK(Data3!M493), "", Data3!M493)</f>
        <v/>
      </c>
      <c r="N505" s="47" t="str">
        <f>IF(ISBLANK(Data3!N493), "", Data3!N493)</f>
        <v/>
      </c>
      <c r="O505" s="47" t="str">
        <f>IF(ISBLANK(Data3!O493), "", Data3!O493)</f>
        <v/>
      </c>
      <c r="P505" s="47" t="str">
        <f>IF(ISBLANK(Data3!P493), "", Data3!P493)</f>
        <v/>
      </c>
      <c r="Q505" s="47" t="str">
        <f>IF(ISBLANK(Data3!Q493), "", Data3!Q493)</f>
        <v/>
      </c>
      <c r="R505" s="47" t="str">
        <f>IF(ISBLANK(Data3!R493), "", Data3!R493)</f>
        <v/>
      </c>
      <c r="S505" s="47" t="str">
        <f>IF(ISBLANK(Data3!S493), "", Data3!S493)</f>
        <v/>
      </c>
      <c r="T505" s="47" t="str">
        <f>IF(ISBLANK(Data3!T493), "", Data3!T493)</f>
        <v/>
      </c>
      <c r="U505" s="47" t="str">
        <f>IF(ISBLANK(Data3!U493), "", Data3!U493)</f>
        <v/>
      </c>
    </row>
    <row r="506" spans="1:21" x14ac:dyDescent="0.25">
      <c r="A506" s="47" t="str">
        <f>IF(ISBLANK(Data3!A494), "", Data3!A494)</f>
        <v/>
      </c>
      <c r="B506" s="47" t="str">
        <f>IF(ISBLANK(Data3!B494), "", Data3!B494)</f>
        <v/>
      </c>
      <c r="C506" s="47" t="str">
        <f>IF(ISBLANK(Data3!C494), "", Data3!C494)</f>
        <v/>
      </c>
      <c r="D506" s="47" t="str">
        <f>IF(ISBLANK(Data3!D494), "", Data3!D494)</f>
        <v/>
      </c>
      <c r="E506" s="47" t="str">
        <f>IF(ISBLANK(Data3!E494), "", Data3!E494)</f>
        <v/>
      </c>
      <c r="F506" s="47" t="str">
        <f>IF(ISBLANK(Data3!F494), "", Data3!F494)</f>
        <v/>
      </c>
      <c r="G506" s="47" t="str">
        <f>IF(ISBLANK(Data3!G494), "", Data3!G494)</f>
        <v/>
      </c>
      <c r="H506" s="47" t="str">
        <f>IF(ISBLANK(Data3!H494), "", Data3!H494)</f>
        <v/>
      </c>
      <c r="I506" s="47" t="str">
        <f>IF(ISBLANK(Data3!I494), "", Data3!I494)</f>
        <v/>
      </c>
      <c r="J506" s="47" t="str">
        <f>IF(ISBLANK(Data3!J494), "", Data3!J494)</f>
        <v/>
      </c>
      <c r="K506" s="47" t="str">
        <f>IF(ISBLANK(Data3!K494), "", Data3!K494)</f>
        <v/>
      </c>
      <c r="L506" s="47" t="str">
        <f>IF(ISBLANK(Data3!L494), "", Data3!L494)</f>
        <v/>
      </c>
      <c r="M506" s="47" t="str">
        <f>IF(ISBLANK(Data3!M494), "", Data3!M494)</f>
        <v/>
      </c>
      <c r="N506" s="47" t="str">
        <f>IF(ISBLANK(Data3!N494), "", Data3!N494)</f>
        <v/>
      </c>
      <c r="O506" s="47" t="str">
        <f>IF(ISBLANK(Data3!O494), "", Data3!O494)</f>
        <v/>
      </c>
      <c r="P506" s="47" t="str">
        <f>IF(ISBLANK(Data3!P494), "", Data3!P494)</f>
        <v/>
      </c>
      <c r="Q506" s="47" t="str">
        <f>IF(ISBLANK(Data3!Q494), "", Data3!Q494)</f>
        <v/>
      </c>
      <c r="R506" s="47" t="str">
        <f>IF(ISBLANK(Data3!R494), "", Data3!R494)</f>
        <v/>
      </c>
      <c r="S506" s="47" t="str">
        <f>IF(ISBLANK(Data3!S494), "", Data3!S494)</f>
        <v/>
      </c>
      <c r="T506" s="47" t="str">
        <f>IF(ISBLANK(Data3!T494), "", Data3!T494)</f>
        <v/>
      </c>
      <c r="U506" s="47" t="str">
        <f>IF(ISBLANK(Data3!U494), "", Data3!U494)</f>
        <v/>
      </c>
    </row>
    <row r="507" spans="1:21" x14ac:dyDescent="0.25">
      <c r="A507" s="47" t="str">
        <f>IF(ISBLANK(Data3!A495), "", Data3!A495)</f>
        <v/>
      </c>
      <c r="B507" s="47" t="str">
        <f>IF(ISBLANK(Data3!B495), "", Data3!B495)</f>
        <v/>
      </c>
      <c r="C507" s="47" t="str">
        <f>IF(ISBLANK(Data3!C495), "", Data3!C495)</f>
        <v/>
      </c>
      <c r="D507" s="47" t="str">
        <f>IF(ISBLANK(Data3!D495), "", Data3!D495)</f>
        <v/>
      </c>
      <c r="E507" s="47" t="str">
        <f>IF(ISBLANK(Data3!E495), "", Data3!E495)</f>
        <v/>
      </c>
      <c r="F507" s="47" t="str">
        <f>IF(ISBLANK(Data3!F495), "", Data3!F495)</f>
        <v/>
      </c>
      <c r="G507" s="47" t="str">
        <f>IF(ISBLANK(Data3!G495), "", Data3!G495)</f>
        <v/>
      </c>
      <c r="H507" s="47" t="str">
        <f>IF(ISBLANK(Data3!H495), "", Data3!H495)</f>
        <v/>
      </c>
      <c r="I507" s="47" t="str">
        <f>IF(ISBLANK(Data3!I495), "", Data3!I495)</f>
        <v/>
      </c>
      <c r="J507" s="47" t="str">
        <f>IF(ISBLANK(Data3!J495), "", Data3!J495)</f>
        <v/>
      </c>
      <c r="K507" s="47" t="str">
        <f>IF(ISBLANK(Data3!K495), "", Data3!K495)</f>
        <v/>
      </c>
      <c r="L507" s="47" t="str">
        <f>IF(ISBLANK(Data3!L495), "", Data3!L495)</f>
        <v/>
      </c>
      <c r="M507" s="47" t="str">
        <f>IF(ISBLANK(Data3!M495), "", Data3!M495)</f>
        <v/>
      </c>
      <c r="N507" s="47" t="str">
        <f>IF(ISBLANK(Data3!N495), "", Data3!N495)</f>
        <v/>
      </c>
      <c r="O507" s="47" t="str">
        <f>IF(ISBLANK(Data3!O495), "", Data3!O495)</f>
        <v/>
      </c>
      <c r="P507" s="47" t="str">
        <f>IF(ISBLANK(Data3!P495), "", Data3!P495)</f>
        <v/>
      </c>
      <c r="Q507" s="47" t="str">
        <f>IF(ISBLANK(Data3!Q495), "", Data3!Q495)</f>
        <v/>
      </c>
      <c r="R507" s="47" t="str">
        <f>IF(ISBLANK(Data3!R495), "", Data3!R495)</f>
        <v/>
      </c>
      <c r="S507" s="47" t="str">
        <f>IF(ISBLANK(Data3!S495), "", Data3!S495)</f>
        <v/>
      </c>
      <c r="T507" s="47" t="str">
        <f>IF(ISBLANK(Data3!T495), "", Data3!T495)</f>
        <v/>
      </c>
      <c r="U507" s="47" t="str">
        <f>IF(ISBLANK(Data3!U495), "", Data3!U495)</f>
        <v/>
      </c>
    </row>
    <row r="508" spans="1:21" x14ac:dyDescent="0.25">
      <c r="A508" s="47" t="str">
        <f>IF(ISBLANK(Data3!A496), "", Data3!A496)</f>
        <v/>
      </c>
      <c r="B508" s="47" t="str">
        <f>IF(ISBLANK(Data3!B496), "", Data3!B496)</f>
        <v/>
      </c>
      <c r="C508" s="47" t="str">
        <f>IF(ISBLANK(Data3!C496), "", Data3!C496)</f>
        <v/>
      </c>
      <c r="D508" s="47" t="str">
        <f>IF(ISBLANK(Data3!D496), "", Data3!D496)</f>
        <v/>
      </c>
      <c r="E508" s="47" t="str">
        <f>IF(ISBLANK(Data3!E496), "", Data3!E496)</f>
        <v/>
      </c>
      <c r="F508" s="47" t="str">
        <f>IF(ISBLANK(Data3!F496), "", Data3!F496)</f>
        <v/>
      </c>
      <c r="G508" s="47" t="str">
        <f>IF(ISBLANK(Data3!G496), "", Data3!G496)</f>
        <v/>
      </c>
      <c r="H508" s="47" t="str">
        <f>IF(ISBLANK(Data3!H496), "", Data3!H496)</f>
        <v/>
      </c>
      <c r="I508" s="47" t="str">
        <f>IF(ISBLANK(Data3!I496), "", Data3!I496)</f>
        <v/>
      </c>
      <c r="J508" s="47" t="str">
        <f>IF(ISBLANK(Data3!J496), "", Data3!J496)</f>
        <v/>
      </c>
      <c r="K508" s="47" t="str">
        <f>IF(ISBLANK(Data3!K496), "", Data3!K496)</f>
        <v/>
      </c>
      <c r="L508" s="47" t="str">
        <f>IF(ISBLANK(Data3!L496), "", Data3!L496)</f>
        <v/>
      </c>
      <c r="M508" s="47" t="str">
        <f>IF(ISBLANK(Data3!M496), "", Data3!M496)</f>
        <v/>
      </c>
      <c r="N508" s="47" t="str">
        <f>IF(ISBLANK(Data3!N496), "", Data3!N496)</f>
        <v/>
      </c>
      <c r="O508" s="47" t="str">
        <f>IF(ISBLANK(Data3!O496), "", Data3!O496)</f>
        <v/>
      </c>
      <c r="P508" s="47" t="str">
        <f>IF(ISBLANK(Data3!P496), "", Data3!P496)</f>
        <v/>
      </c>
      <c r="Q508" s="47" t="str">
        <f>IF(ISBLANK(Data3!Q496), "", Data3!Q496)</f>
        <v/>
      </c>
      <c r="R508" s="47" t="str">
        <f>IF(ISBLANK(Data3!R496), "", Data3!R496)</f>
        <v/>
      </c>
      <c r="S508" s="47" t="str">
        <f>IF(ISBLANK(Data3!S496), "", Data3!S496)</f>
        <v/>
      </c>
      <c r="T508" s="47" t="str">
        <f>IF(ISBLANK(Data3!T496), "", Data3!T496)</f>
        <v/>
      </c>
      <c r="U508" s="47" t="str">
        <f>IF(ISBLANK(Data3!U496), "", Data3!U496)</f>
        <v/>
      </c>
    </row>
    <row r="509" spans="1:21" x14ac:dyDescent="0.25">
      <c r="A509" s="47" t="str">
        <f>IF(ISBLANK(Data3!A497), "", Data3!A497)</f>
        <v/>
      </c>
      <c r="B509" s="47" t="str">
        <f>IF(ISBLANK(Data3!B497), "", Data3!B497)</f>
        <v/>
      </c>
      <c r="C509" s="47" t="str">
        <f>IF(ISBLANK(Data3!C497), "", Data3!C497)</f>
        <v/>
      </c>
      <c r="D509" s="47" t="str">
        <f>IF(ISBLANK(Data3!D497), "", Data3!D497)</f>
        <v/>
      </c>
      <c r="E509" s="47" t="str">
        <f>IF(ISBLANK(Data3!E497), "", Data3!E497)</f>
        <v/>
      </c>
      <c r="F509" s="47" t="str">
        <f>IF(ISBLANK(Data3!F497), "", Data3!F497)</f>
        <v/>
      </c>
      <c r="G509" s="47" t="str">
        <f>IF(ISBLANK(Data3!G497), "", Data3!G497)</f>
        <v/>
      </c>
      <c r="H509" s="47" t="str">
        <f>IF(ISBLANK(Data3!H497), "", Data3!H497)</f>
        <v/>
      </c>
      <c r="I509" s="47" t="str">
        <f>IF(ISBLANK(Data3!I497), "", Data3!I497)</f>
        <v/>
      </c>
      <c r="J509" s="47" t="str">
        <f>IF(ISBLANK(Data3!J497), "", Data3!J497)</f>
        <v/>
      </c>
      <c r="K509" s="47" t="str">
        <f>IF(ISBLANK(Data3!K497), "", Data3!K497)</f>
        <v/>
      </c>
      <c r="L509" s="47" t="str">
        <f>IF(ISBLANK(Data3!L497), "", Data3!L497)</f>
        <v/>
      </c>
      <c r="M509" s="47" t="str">
        <f>IF(ISBLANK(Data3!M497), "", Data3!M497)</f>
        <v/>
      </c>
      <c r="N509" s="47" t="str">
        <f>IF(ISBLANK(Data3!N497), "", Data3!N497)</f>
        <v/>
      </c>
      <c r="O509" s="47" t="str">
        <f>IF(ISBLANK(Data3!O497), "", Data3!O497)</f>
        <v/>
      </c>
      <c r="P509" s="47" t="str">
        <f>IF(ISBLANK(Data3!P497), "", Data3!P497)</f>
        <v/>
      </c>
      <c r="Q509" s="47" t="str">
        <f>IF(ISBLANK(Data3!Q497), "", Data3!Q497)</f>
        <v/>
      </c>
      <c r="R509" s="47" t="str">
        <f>IF(ISBLANK(Data3!R497), "", Data3!R497)</f>
        <v/>
      </c>
      <c r="S509" s="47" t="str">
        <f>IF(ISBLANK(Data3!S497), "", Data3!S497)</f>
        <v/>
      </c>
      <c r="T509" s="47" t="str">
        <f>IF(ISBLANK(Data3!T497), "", Data3!T497)</f>
        <v/>
      </c>
      <c r="U509" s="47" t="str">
        <f>IF(ISBLANK(Data3!U497), "", Data3!U497)</f>
        <v/>
      </c>
    </row>
    <row r="510" spans="1:21" x14ac:dyDescent="0.25">
      <c r="A510" s="47" t="str">
        <f>IF(ISBLANK(Data3!A498), "", Data3!A498)</f>
        <v/>
      </c>
      <c r="B510" s="47" t="str">
        <f>IF(ISBLANK(Data3!B498), "", Data3!B498)</f>
        <v/>
      </c>
      <c r="C510" s="47" t="str">
        <f>IF(ISBLANK(Data3!C498), "", Data3!C498)</f>
        <v/>
      </c>
      <c r="D510" s="47" t="str">
        <f>IF(ISBLANK(Data3!D498), "", Data3!D498)</f>
        <v/>
      </c>
      <c r="E510" s="47" t="str">
        <f>IF(ISBLANK(Data3!E498), "", Data3!E498)</f>
        <v/>
      </c>
      <c r="F510" s="47" t="str">
        <f>IF(ISBLANK(Data3!F498), "", Data3!F498)</f>
        <v/>
      </c>
      <c r="G510" s="47" t="str">
        <f>IF(ISBLANK(Data3!G498), "", Data3!G498)</f>
        <v/>
      </c>
      <c r="H510" s="47" t="str">
        <f>IF(ISBLANK(Data3!H498), "", Data3!H498)</f>
        <v/>
      </c>
      <c r="I510" s="47" t="str">
        <f>IF(ISBLANK(Data3!I498), "", Data3!I498)</f>
        <v/>
      </c>
      <c r="J510" s="47" t="str">
        <f>IF(ISBLANK(Data3!J498), "", Data3!J498)</f>
        <v/>
      </c>
      <c r="K510" s="47" t="str">
        <f>IF(ISBLANK(Data3!K498), "", Data3!K498)</f>
        <v/>
      </c>
      <c r="L510" s="47" t="str">
        <f>IF(ISBLANK(Data3!L498), "", Data3!L498)</f>
        <v/>
      </c>
      <c r="M510" s="47" t="str">
        <f>IF(ISBLANK(Data3!M498), "", Data3!M498)</f>
        <v/>
      </c>
      <c r="N510" s="47" t="str">
        <f>IF(ISBLANK(Data3!N498), "", Data3!N498)</f>
        <v/>
      </c>
      <c r="O510" s="47" t="str">
        <f>IF(ISBLANK(Data3!O498), "", Data3!O498)</f>
        <v/>
      </c>
      <c r="P510" s="47" t="str">
        <f>IF(ISBLANK(Data3!P498), "", Data3!P498)</f>
        <v/>
      </c>
      <c r="Q510" s="47" t="str">
        <f>IF(ISBLANK(Data3!Q498), "", Data3!Q498)</f>
        <v/>
      </c>
      <c r="R510" s="47" t="str">
        <f>IF(ISBLANK(Data3!R498), "", Data3!R498)</f>
        <v/>
      </c>
      <c r="S510" s="47" t="str">
        <f>IF(ISBLANK(Data3!S498), "", Data3!S498)</f>
        <v/>
      </c>
      <c r="T510" s="47" t="str">
        <f>IF(ISBLANK(Data3!T498), "", Data3!T498)</f>
        <v/>
      </c>
      <c r="U510" s="47" t="str">
        <f>IF(ISBLANK(Data3!U498), "", Data3!U498)</f>
        <v/>
      </c>
    </row>
    <row r="511" spans="1:21" x14ac:dyDescent="0.25">
      <c r="A511" s="47" t="str">
        <f>IF(ISBLANK(Data3!A499), "", Data3!A499)</f>
        <v/>
      </c>
      <c r="B511" s="47" t="str">
        <f>IF(ISBLANK(Data3!B499), "", Data3!B499)</f>
        <v/>
      </c>
      <c r="C511" s="47" t="str">
        <f>IF(ISBLANK(Data3!C499), "", Data3!C499)</f>
        <v/>
      </c>
      <c r="D511" s="47" t="str">
        <f>IF(ISBLANK(Data3!D499), "", Data3!D499)</f>
        <v/>
      </c>
      <c r="E511" s="47" t="str">
        <f>IF(ISBLANK(Data3!E499), "", Data3!E499)</f>
        <v/>
      </c>
      <c r="F511" s="47" t="str">
        <f>IF(ISBLANK(Data3!F499), "", Data3!F499)</f>
        <v/>
      </c>
      <c r="G511" s="47" t="str">
        <f>IF(ISBLANK(Data3!G499), "", Data3!G499)</f>
        <v/>
      </c>
      <c r="H511" s="47" t="str">
        <f>IF(ISBLANK(Data3!H499), "", Data3!H499)</f>
        <v/>
      </c>
      <c r="I511" s="47" t="str">
        <f>IF(ISBLANK(Data3!I499), "", Data3!I499)</f>
        <v/>
      </c>
      <c r="J511" s="47" t="str">
        <f>IF(ISBLANK(Data3!J499), "", Data3!J499)</f>
        <v/>
      </c>
      <c r="K511" s="47" t="str">
        <f>IF(ISBLANK(Data3!K499), "", Data3!K499)</f>
        <v/>
      </c>
      <c r="L511" s="47" t="str">
        <f>IF(ISBLANK(Data3!L499), "", Data3!L499)</f>
        <v/>
      </c>
      <c r="M511" s="47" t="str">
        <f>IF(ISBLANK(Data3!M499), "", Data3!M499)</f>
        <v/>
      </c>
      <c r="N511" s="47" t="str">
        <f>IF(ISBLANK(Data3!N499), "", Data3!N499)</f>
        <v/>
      </c>
      <c r="O511" s="47" t="str">
        <f>IF(ISBLANK(Data3!O499), "", Data3!O499)</f>
        <v/>
      </c>
      <c r="P511" s="47" t="str">
        <f>IF(ISBLANK(Data3!P499), "", Data3!P499)</f>
        <v/>
      </c>
      <c r="Q511" s="47" t="str">
        <f>IF(ISBLANK(Data3!Q499), "", Data3!Q499)</f>
        <v/>
      </c>
      <c r="R511" s="47" t="str">
        <f>IF(ISBLANK(Data3!R499), "", Data3!R499)</f>
        <v/>
      </c>
      <c r="S511" s="47" t="str">
        <f>IF(ISBLANK(Data3!S499), "", Data3!S499)</f>
        <v/>
      </c>
      <c r="T511" s="47" t="str">
        <f>IF(ISBLANK(Data3!T499), "", Data3!T499)</f>
        <v/>
      </c>
      <c r="U511" s="47" t="str">
        <f>IF(ISBLANK(Data3!U499), "", Data3!U499)</f>
        <v/>
      </c>
    </row>
    <row r="512" spans="1:21" x14ac:dyDescent="0.25">
      <c r="A512" s="47" t="str">
        <f>IF(ISBLANK(Data3!A500), "", Data3!A500)</f>
        <v/>
      </c>
      <c r="B512" s="47" t="str">
        <f>IF(ISBLANK(Data3!B500), "", Data3!B500)</f>
        <v/>
      </c>
      <c r="C512" s="47" t="str">
        <f>IF(ISBLANK(Data3!C500), "", Data3!C500)</f>
        <v/>
      </c>
      <c r="D512" s="47" t="str">
        <f>IF(ISBLANK(Data3!D500), "", Data3!D500)</f>
        <v/>
      </c>
      <c r="E512" s="47" t="str">
        <f>IF(ISBLANK(Data3!E500), "", Data3!E500)</f>
        <v/>
      </c>
      <c r="F512" s="47" t="str">
        <f>IF(ISBLANK(Data3!F500), "", Data3!F500)</f>
        <v/>
      </c>
      <c r="G512" s="47" t="str">
        <f>IF(ISBLANK(Data3!G500), "", Data3!G500)</f>
        <v/>
      </c>
      <c r="H512" s="47" t="str">
        <f>IF(ISBLANK(Data3!H500), "", Data3!H500)</f>
        <v/>
      </c>
      <c r="I512" s="47" t="str">
        <f>IF(ISBLANK(Data3!I500), "", Data3!I500)</f>
        <v/>
      </c>
      <c r="J512" s="47" t="str">
        <f>IF(ISBLANK(Data3!J500), "", Data3!J500)</f>
        <v/>
      </c>
      <c r="K512" s="47" t="str">
        <f>IF(ISBLANK(Data3!K500), "", Data3!K500)</f>
        <v/>
      </c>
      <c r="L512" s="47" t="str">
        <f>IF(ISBLANK(Data3!L500), "", Data3!L500)</f>
        <v/>
      </c>
      <c r="M512" s="47" t="str">
        <f>IF(ISBLANK(Data3!M500), "", Data3!M500)</f>
        <v/>
      </c>
      <c r="N512" s="47" t="str">
        <f>IF(ISBLANK(Data3!N500), "", Data3!N500)</f>
        <v/>
      </c>
      <c r="O512" s="47" t="str">
        <f>IF(ISBLANK(Data3!O500), "", Data3!O500)</f>
        <v/>
      </c>
      <c r="P512" s="47" t="str">
        <f>IF(ISBLANK(Data3!P500), "", Data3!P500)</f>
        <v/>
      </c>
      <c r="Q512" s="47" t="str">
        <f>IF(ISBLANK(Data3!Q500), "", Data3!Q500)</f>
        <v/>
      </c>
      <c r="R512" s="47" t="str">
        <f>IF(ISBLANK(Data3!R500), "", Data3!R500)</f>
        <v/>
      </c>
      <c r="S512" s="47" t="str">
        <f>IF(ISBLANK(Data3!S500), "", Data3!S500)</f>
        <v/>
      </c>
      <c r="T512" s="47" t="str">
        <f>IF(ISBLANK(Data3!T500), "", Data3!T500)</f>
        <v/>
      </c>
      <c r="U512" s="47" t="str">
        <f>IF(ISBLANK(Data3!U500), "", Data3!U500)</f>
        <v/>
      </c>
    </row>
    <row r="513" spans="1:21" x14ac:dyDescent="0.25">
      <c r="A513" s="47" t="str">
        <f>IF(ISBLANK(Data3!A501), "", Data3!A501)</f>
        <v/>
      </c>
      <c r="B513" s="47" t="str">
        <f>IF(ISBLANK(Data3!B501), "", Data3!B501)</f>
        <v/>
      </c>
      <c r="C513" s="47" t="str">
        <f>IF(ISBLANK(Data3!C501), "", Data3!C501)</f>
        <v/>
      </c>
      <c r="D513" s="47" t="str">
        <f>IF(ISBLANK(Data3!D501), "", Data3!D501)</f>
        <v/>
      </c>
      <c r="E513" s="47" t="str">
        <f>IF(ISBLANK(Data3!E501), "", Data3!E501)</f>
        <v/>
      </c>
      <c r="F513" s="47" t="str">
        <f>IF(ISBLANK(Data3!F501), "", Data3!F501)</f>
        <v/>
      </c>
      <c r="G513" s="47" t="str">
        <f>IF(ISBLANK(Data3!G501), "", Data3!G501)</f>
        <v/>
      </c>
      <c r="H513" s="47" t="str">
        <f>IF(ISBLANK(Data3!H501), "", Data3!H501)</f>
        <v/>
      </c>
      <c r="I513" s="47" t="str">
        <f>IF(ISBLANK(Data3!I501), "", Data3!I501)</f>
        <v/>
      </c>
      <c r="J513" s="47" t="str">
        <f>IF(ISBLANK(Data3!J501), "", Data3!J501)</f>
        <v/>
      </c>
      <c r="K513" s="47" t="str">
        <f>IF(ISBLANK(Data3!K501), "", Data3!K501)</f>
        <v/>
      </c>
      <c r="L513" s="47" t="str">
        <f>IF(ISBLANK(Data3!L501), "", Data3!L501)</f>
        <v/>
      </c>
      <c r="M513" s="47" t="str">
        <f>IF(ISBLANK(Data3!M501), "", Data3!M501)</f>
        <v/>
      </c>
      <c r="N513" s="47" t="str">
        <f>IF(ISBLANK(Data3!N501), "", Data3!N501)</f>
        <v/>
      </c>
      <c r="O513" s="47" t="str">
        <f>IF(ISBLANK(Data3!O501), "", Data3!O501)</f>
        <v/>
      </c>
      <c r="P513" s="47" t="str">
        <f>IF(ISBLANK(Data3!P501), "", Data3!P501)</f>
        <v/>
      </c>
      <c r="Q513" s="47" t="str">
        <f>IF(ISBLANK(Data3!Q501), "", Data3!Q501)</f>
        <v/>
      </c>
      <c r="R513" s="47" t="str">
        <f>IF(ISBLANK(Data3!R501), "", Data3!R501)</f>
        <v/>
      </c>
      <c r="S513" s="47" t="str">
        <f>IF(ISBLANK(Data3!S501), "", Data3!S501)</f>
        <v/>
      </c>
      <c r="T513" s="47" t="str">
        <f>IF(ISBLANK(Data3!T501), "", Data3!T501)</f>
        <v/>
      </c>
      <c r="U513" s="47" t="str">
        <f>IF(ISBLANK(Data3!U501), "", Data3!U501)</f>
        <v/>
      </c>
    </row>
    <row r="514" spans="1:21" x14ac:dyDescent="0.25">
      <c r="A514" s="47" t="str">
        <f>IF(ISBLANK(Data3!A502), "", Data3!A502)</f>
        <v/>
      </c>
      <c r="B514" s="47" t="str">
        <f>IF(ISBLANK(Data3!B502), "", Data3!B502)</f>
        <v/>
      </c>
      <c r="C514" s="47" t="str">
        <f>IF(ISBLANK(Data3!C502), "", Data3!C502)</f>
        <v/>
      </c>
      <c r="D514" s="47" t="str">
        <f>IF(ISBLANK(Data3!D502), "", Data3!D502)</f>
        <v/>
      </c>
      <c r="E514" s="47" t="str">
        <f>IF(ISBLANK(Data3!E502), "", Data3!E502)</f>
        <v/>
      </c>
      <c r="F514" s="47" t="str">
        <f>IF(ISBLANK(Data3!F502), "", Data3!F502)</f>
        <v/>
      </c>
      <c r="G514" s="47" t="str">
        <f>IF(ISBLANK(Data3!G502), "", Data3!G502)</f>
        <v/>
      </c>
      <c r="H514" s="47" t="str">
        <f>IF(ISBLANK(Data3!H502), "", Data3!H502)</f>
        <v/>
      </c>
      <c r="I514" s="47" t="str">
        <f>IF(ISBLANK(Data3!I502), "", Data3!I502)</f>
        <v/>
      </c>
      <c r="J514" s="47" t="str">
        <f>IF(ISBLANK(Data3!J502), "", Data3!J502)</f>
        <v/>
      </c>
      <c r="K514" s="47" t="str">
        <f>IF(ISBLANK(Data3!K502), "", Data3!K502)</f>
        <v/>
      </c>
      <c r="L514" s="47" t="str">
        <f>IF(ISBLANK(Data3!L502), "", Data3!L502)</f>
        <v/>
      </c>
      <c r="M514" s="47" t="str">
        <f>IF(ISBLANK(Data3!M502), "", Data3!M502)</f>
        <v/>
      </c>
      <c r="N514" s="47" t="str">
        <f>IF(ISBLANK(Data3!N502), "", Data3!N502)</f>
        <v/>
      </c>
      <c r="O514" s="47" t="str">
        <f>IF(ISBLANK(Data3!O502), "", Data3!O502)</f>
        <v/>
      </c>
      <c r="P514" s="47" t="str">
        <f>IF(ISBLANK(Data3!P502), "", Data3!P502)</f>
        <v/>
      </c>
      <c r="Q514" s="47" t="str">
        <f>IF(ISBLANK(Data3!Q502), "", Data3!Q502)</f>
        <v/>
      </c>
      <c r="R514" s="47" t="str">
        <f>IF(ISBLANK(Data3!R502), "", Data3!R502)</f>
        <v/>
      </c>
      <c r="S514" s="47" t="str">
        <f>IF(ISBLANK(Data3!S502), "", Data3!S502)</f>
        <v/>
      </c>
      <c r="T514" s="47" t="str">
        <f>IF(ISBLANK(Data3!T502), "", Data3!T502)</f>
        <v/>
      </c>
      <c r="U514" s="47" t="str">
        <f>IF(ISBLANK(Data3!U502), "", Data3!U502)</f>
        <v/>
      </c>
    </row>
    <row r="515" spans="1:21" x14ac:dyDescent="0.25">
      <c r="A515" s="47" t="str">
        <f>IF(ISBLANK(Data3!A503), "", Data3!A503)</f>
        <v/>
      </c>
      <c r="B515" s="47" t="str">
        <f>IF(ISBLANK(Data3!B503), "", Data3!B503)</f>
        <v/>
      </c>
      <c r="C515" s="47" t="str">
        <f>IF(ISBLANK(Data3!C503), "", Data3!C503)</f>
        <v/>
      </c>
      <c r="D515" s="47" t="str">
        <f>IF(ISBLANK(Data3!D503), "", Data3!D503)</f>
        <v/>
      </c>
      <c r="E515" s="47" t="str">
        <f>IF(ISBLANK(Data3!E503), "", Data3!E503)</f>
        <v/>
      </c>
      <c r="F515" s="47" t="str">
        <f>IF(ISBLANK(Data3!F503), "", Data3!F503)</f>
        <v/>
      </c>
      <c r="G515" s="47" t="str">
        <f>IF(ISBLANK(Data3!G503), "", Data3!G503)</f>
        <v/>
      </c>
      <c r="H515" s="47" t="str">
        <f>IF(ISBLANK(Data3!H503), "", Data3!H503)</f>
        <v/>
      </c>
      <c r="I515" s="47" t="str">
        <f>IF(ISBLANK(Data3!I503), "", Data3!I503)</f>
        <v/>
      </c>
      <c r="J515" s="47" t="str">
        <f>IF(ISBLANK(Data3!J503), "", Data3!J503)</f>
        <v/>
      </c>
      <c r="K515" s="47" t="str">
        <f>IF(ISBLANK(Data3!K503), "", Data3!K503)</f>
        <v/>
      </c>
      <c r="L515" s="47" t="str">
        <f>IF(ISBLANK(Data3!L503), "", Data3!L503)</f>
        <v/>
      </c>
      <c r="M515" s="47" t="str">
        <f>IF(ISBLANK(Data3!M503), "", Data3!M503)</f>
        <v/>
      </c>
      <c r="N515" s="47" t="str">
        <f>IF(ISBLANK(Data3!N503), "", Data3!N503)</f>
        <v/>
      </c>
      <c r="O515" s="47" t="str">
        <f>IF(ISBLANK(Data3!O503), "", Data3!O503)</f>
        <v/>
      </c>
      <c r="P515" s="47" t="str">
        <f>IF(ISBLANK(Data3!P503), "", Data3!P503)</f>
        <v/>
      </c>
      <c r="Q515" s="47" t="str">
        <f>IF(ISBLANK(Data3!Q503), "", Data3!Q503)</f>
        <v/>
      </c>
      <c r="R515" s="47" t="str">
        <f>IF(ISBLANK(Data3!R503), "", Data3!R503)</f>
        <v/>
      </c>
      <c r="S515" s="47" t="str">
        <f>IF(ISBLANK(Data3!S503), "", Data3!S503)</f>
        <v/>
      </c>
      <c r="T515" s="47" t="str">
        <f>IF(ISBLANK(Data3!T503), "", Data3!T503)</f>
        <v/>
      </c>
      <c r="U515" s="47" t="str">
        <f>IF(ISBLANK(Data3!U503), "", Data3!U503)</f>
        <v/>
      </c>
    </row>
    <row r="516" spans="1:21" x14ac:dyDescent="0.25">
      <c r="A516" s="47" t="str">
        <f>IF(ISBLANK(Data3!A504), "", Data3!A504)</f>
        <v/>
      </c>
      <c r="B516" s="47" t="str">
        <f>IF(ISBLANK(Data3!B504), "", Data3!B504)</f>
        <v/>
      </c>
      <c r="C516" s="47" t="str">
        <f>IF(ISBLANK(Data3!C504), "", Data3!C504)</f>
        <v/>
      </c>
      <c r="D516" s="47" t="str">
        <f>IF(ISBLANK(Data3!D504), "", Data3!D504)</f>
        <v/>
      </c>
      <c r="E516" s="47" t="str">
        <f>IF(ISBLANK(Data3!E504), "", Data3!E504)</f>
        <v/>
      </c>
      <c r="F516" s="47" t="str">
        <f>IF(ISBLANK(Data3!F504), "", Data3!F504)</f>
        <v/>
      </c>
      <c r="G516" s="47" t="str">
        <f>IF(ISBLANK(Data3!G504), "", Data3!G504)</f>
        <v/>
      </c>
      <c r="H516" s="47" t="str">
        <f>IF(ISBLANK(Data3!H504), "", Data3!H504)</f>
        <v/>
      </c>
      <c r="I516" s="47" t="str">
        <f>IF(ISBLANK(Data3!I504), "", Data3!I504)</f>
        <v/>
      </c>
      <c r="J516" s="47" t="str">
        <f>IF(ISBLANK(Data3!J504), "", Data3!J504)</f>
        <v/>
      </c>
      <c r="K516" s="47" t="str">
        <f>IF(ISBLANK(Data3!K504), "", Data3!K504)</f>
        <v/>
      </c>
      <c r="L516" s="47" t="str">
        <f>IF(ISBLANK(Data3!L504), "", Data3!L504)</f>
        <v/>
      </c>
      <c r="M516" s="47" t="str">
        <f>IF(ISBLANK(Data3!M504), "", Data3!M504)</f>
        <v/>
      </c>
      <c r="N516" s="47" t="str">
        <f>IF(ISBLANK(Data3!N504), "", Data3!N504)</f>
        <v/>
      </c>
      <c r="O516" s="47" t="str">
        <f>IF(ISBLANK(Data3!O504), "", Data3!O504)</f>
        <v/>
      </c>
      <c r="P516" s="47" t="str">
        <f>IF(ISBLANK(Data3!P504), "", Data3!P504)</f>
        <v/>
      </c>
      <c r="Q516" s="47" t="str">
        <f>IF(ISBLANK(Data3!Q504), "", Data3!Q504)</f>
        <v/>
      </c>
      <c r="R516" s="47" t="str">
        <f>IF(ISBLANK(Data3!R504), "", Data3!R504)</f>
        <v/>
      </c>
      <c r="S516" s="47" t="str">
        <f>IF(ISBLANK(Data3!S504), "", Data3!S504)</f>
        <v/>
      </c>
      <c r="T516" s="47" t="str">
        <f>IF(ISBLANK(Data3!T504), "", Data3!T504)</f>
        <v/>
      </c>
      <c r="U516" s="47" t="str">
        <f>IF(ISBLANK(Data3!U504), "", Data3!U504)</f>
        <v/>
      </c>
    </row>
    <row r="517" spans="1:21" x14ac:dyDescent="0.25">
      <c r="A517" s="47" t="str">
        <f>IF(ISBLANK(Data3!A505), "", Data3!A505)</f>
        <v/>
      </c>
      <c r="B517" s="47" t="str">
        <f>IF(ISBLANK(Data3!B505), "", Data3!B505)</f>
        <v/>
      </c>
      <c r="C517" s="47" t="str">
        <f>IF(ISBLANK(Data3!C505), "", Data3!C505)</f>
        <v/>
      </c>
      <c r="D517" s="47" t="str">
        <f>IF(ISBLANK(Data3!D505), "", Data3!D505)</f>
        <v/>
      </c>
      <c r="E517" s="47" t="str">
        <f>IF(ISBLANK(Data3!E505), "", Data3!E505)</f>
        <v/>
      </c>
      <c r="F517" s="47" t="str">
        <f>IF(ISBLANK(Data3!F505), "", Data3!F505)</f>
        <v/>
      </c>
      <c r="G517" s="47" t="str">
        <f>IF(ISBLANK(Data3!G505), "", Data3!G505)</f>
        <v/>
      </c>
      <c r="H517" s="47" t="str">
        <f>IF(ISBLANK(Data3!H505), "", Data3!H505)</f>
        <v/>
      </c>
      <c r="I517" s="47" t="str">
        <f>IF(ISBLANK(Data3!I505), "", Data3!I505)</f>
        <v/>
      </c>
      <c r="J517" s="47" t="str">
        <f>IF(ISBLANK(Data3!J505), "", Data3!J505)</f>
        <v/>
      </c>
      <c r="K517" s="47" t="str">
        <f>IF(ISBLANK(Data3!K505), "", Data3!K505)</f>
        <v/>
      </c>
      <c r="L517" s="47" t="str">
        <f>IF(ISBLANK(Data3!L505), "", Data3!L505)</f>
        <v/>
      </c>
      <c r="M517" s="47" t="str">
        <f>IF(ISBLANK(Data3!M505), "", Data3!M505)</f>
        <v/>
      </c>
      <c r="N517" s="47" t="str">
        <f>IF(ISBLANK(Data3!N505), "", Data3!N505)</f>
        <v/>
      </c>
      <c r="O517" s="47" t="str">
        <f>IF(ISBLANK(Data3!O505), "", Data3!O505)</f>
        <v/>
      </c>
      <c r="P517" s="47" t="str">
        <f>IF(ISBLANK(Data3!P505), "", Data3!P505)</f>
        <v/>
      </c>
      <c r="Q517" s="47" t="str">
        <f>IF(ISBLANK(Data3!Q505), "", Data3!Q505)</f>
        <v/>
      </c>
      <c r="R517" s="47" t="str">
        <f>IF(ISBLANK(Data3!R505), "", Data3!R505)</f>
        <v/>
      </c>
      <c r="S517" s="47" t="str">
        <f>IF(ISBLANK(Data3!S505), "", Data3!S505)</f>
        <v/>
      </c>
      <c r="T517" s="47" t="str">
        <f>IF(ISBLANK(Data3!T505), "", Data3!T505)</f>
        <v/>
      </c>
      <c r="U517" s="47" t="str">
        <f>IF(ISBLANK(Data3!U505), "", Data3!U505)</f>
        <v/>
      </c>
    </row>
    <row r="518" spans="1:21" x14ac:dyDescent="0.25">
      <c r="A518" s="47" t="str">
        <f>IF(ISBLANK(Data3!A506), "", Data3!A506)</f>
        <v/>
      </c>
      <c r="B518" s="47" t="str">
        <f>IF(ISBLANK(Data3!B506), "", Data3!B506)</f>
        <v/>
      </c>
      <c r="C518" s="47" t="str">
        <f>IF(ISBLANK(Data3!C506), "", Data3!C506)</f>
        <v/>
      </c>
      <c r="D518" s="47" t="str">
        <f>IF(ISBLANK(Data3!D506), "", Data3!D506)</f>
        <v/>
      </c>
      <c r="E518" s="47" t="str">
        <f>IF(ISBLANK(Data3!E506), "", Data3!E506)</f>
        <v/>
      </c>
      <c r="F518" s="47" t="str">
        <f>IF(ISBLANK(Data3!F506), "", Data3!F506)</f>
        <v/>
      </c>
      <c r="G518" s="47" t="str">
        <f>IF(ISBLANK(Data3!G506), "", Data3!G506)</f>
        <v/>
      </c>
      <c r="H518" s="47" t="str">
        <f>IF(ISBLANK(Data3!H506), "", Data3!H506)</f>
        <v/>
      </c>
      <c r="I518" s="47" t="str">
        <f>IF(ISBLANK(Data3!I506), "", Data3!I506)</f>
        <v/>
      </c>
      <c r="J518" s="47" t="str">
        <f>IF(ISBLANK(Data3!J506), "", Data3!J506)</f>
        <v/>
      </c>
      <c r="K518" s="47" t="str">
        <f>IF(ISBLANK(Data3!K506), "", Data3!K506)</f>
        <v/>
      </c>
      <c r="L518" s="47" t="str">
        <f>IF(ISBLANK(Data3!L506), "", Data3!L506)</f>
        <v/>
      </c>
      <c r="M518" s="47" t="str">
        <f>IF(ISBLANK(Data3!M506), "", Data3!M506)</f>
        <v/>
      </c>
      <c r="N518" s="47" t="str">
        <f>IF(ISBLANK(Data3!N506), "", Data3!N506)</f>
        <v/>
      </c>
      <c r="O518" s="47" t="str">
        <f>IF(ISBLANK(Data3!O506), "", Data3!O506)</f>
        <v/>
      </c>
      <c r="P518" s="47" t="str">
        <f>IF(ISBLANK(Data3!P506), "", Data3!P506)</f>
        <v/>
      </c>
      <c r="Q518" s="47" t="str">
        <f>IF(ISBLANK(Data3!Q506), "", Data3!Q506)</f>
        <v/>
      </c>
      <c r="R518" s="47" t="str">
        <f>IF(ISBLANK(Data3!R506), "", Data3!R506)</f>
        <v/>
      </c>
      <c r="S518" s="47" t="str">
        <f>IF(ISBLANK(Data3!S506), "", Data3!S506)</f>
        <v/>
      </c>
      <c r="T518" s="47" t="str">
        <f>IF(ISBLANK(Data3!T506), "", Data3!T506)</f>
        <v/>
      </c>
      <c r="U518" s="47" t="str">
        <f>IF(ISBLANK(Data3!U506), "", Data3!U506)</f>
        <v/>
      </c>
    </row>
    <row r="519" spans="1:21" x14ac:dyDescent="0.25">
      <c r="A519" s="47" t="str">
        <f>IF(ISBLANK(Data3!A507), "", Data3!A507)</f>
        <v/>
      </c>
      <c r="B519" s="47" t="str">
        <f>IF(ISBLANK(Data3!B507), "", Data3!B507)</f>
        <v/>
      </c>
      <c r="C519" s="47" t="str">
        <f>IF(ISBLANK(Data3!C507), "", Data3!C507)</f>
        <v/>
      </c>
      <c r="D519" s="47" t="str">
        <f>IF(ISBLANK(Data3!D507), "", Data3!D507)</f>
        <v/>
      </c>
      <c r="E519" s="47" t="str">
        <f>IF(ISBLANK(Data3!E507), "", Data3!E507)</f>
        <v/>
      </c>
      <c r="F519" s="47" t="str">
        <f>IF(ISBLANK(Data3!F507), "", Data3!F507)</f>
        <v/>
      </c>
      <c r="G519" s="47" t="str">
        <f>IF(ISBLANK(Data3!G507), "", Data3!G507)</f>
        <v/>
      </c>
      <c r="H519" s="47" t="str">
        <f>IF(ISBLANK(Data3!H507), "", Data3!H507)</f>
        <v/>
      </c>
      <c r="I519" s="47" t="str">
        <f>IF(ISBLANK(Data3!I507), "", Data3!I507)</f>
        <v/>
      </c>
      <c r="J519" s="47" t="str">
        <f>IF(ISBLANK(Data3!J507), "", Data3!J507)</f>
        <v/>
      </c>
      <c r="K519" s="47" t="str">
        <f>IF(ISBLANK(Data3!K507), "", Data3!K507)</f>
        <v/>
      </c>
      <c r="L519" s="47" t="str">
        <f>IF(ISBLANK(Data3!L507), "", Data3!L507)</f>
        <v/>
      </c>
      <c r="M519" s="47" t="str">
        <f>IF(ISBLANK(Data3!M507), "", Data3!M507)</f>
        <v/>
      </c>
      <c r="N519" s="47" t="str">
        <f>IF(ISBLANK(Data3!N507), "", Data3!N507)</f>
        <v/>
      </c>
      <c r="O519" s="47" t="str">
        <f>IF(ISBLANK(Data3!O507), "", Data3!O507)</f>
        <v/>
      </c>
      <c r="P519" s="47" t="str">
        <f>IF(ISBLANK(Data3!P507), "", Data3!P507)</f>
        <v/>
      </c>
      <c r="Q519" s="47" t="str">
        <f>IF(ISBLANK(Data3!Q507), "", Data3!Q507)</f>
        <v/>
      </c>
      <c r="R519" s="47" t="str">
        <f>IF(ISBLANK(Data3!R507), "", Data3!R507)</f>
        <v/>
      </c>
      <c r="S519" s="47" t="str">
        <f>IF(ISBLANK(Data3!S507), "", Data3!S507)</f>
        <v/>
      </c>
      <c r="T519" s="47" t="str">
        <f>IF(ISBLANK(Data3!T507), "", Data3!T507)</f>
        <v/>
      </c>
      <c r="U519" s="47" t="str">
        <f>IF(ISBLANK(Data3!U507), "", Data3!U507)</f>
        <v/>
      </c>
    </row>
    <row r="520" spans="1:21" x14ac:dyDescent="0.25">
      <c r="A520" s="47" t="str">
        <f>IF(ISBLANK(Data3!A508), "", Data3!A508)</f>
        <v/>
      </c>
      <c r="B520" s="47" t="str">
        <f>IF(ISBLANK(Data3!B508), "", Data3!B508)</f>
        <v/>
      </c>
      <c r="C520" s="47" t="str">
        <f>IF(ISBLANK(Data3!C508), "", Data3!C508)</f>
        <v/>
      </c>
      <c r="D520" s="47" t="str">
        <f>IF(ISBLANK(Data3!D508), "", Data3!D508)</f>
        <v/>
      </c>
      <c r="E520" s="47" t="str">
        <f>IF(ISBLANK(Data3!E508), "", Data3!E508)</f>
        <v/>
      </c>
      <c r="F520" s="47" t="str">
        <f>IF(ISBLANK(Data3!F508), "", Data3!F508)</f>
        <v/>
      </c>
      <c r="G520" s="47" t="str">
        <f>IF(ISBLANK(Data3!G508), "", Data3!G508)</f>
        <v/>
      </c>
      <c r="H520" s="47" t="str">
        <f>IF(ISBLANK(Data3!H508), "", Data3!H508)</f>
        <v/>
      </c>
      <c r="I520" s="47" t="str">
        <f>IF(ISBLANK(Data3!I508), "", Data3!I508)</f>
        <v/>
      </c>
      <c r="J520" s="47" t="str">
        <f>IF(ISBLANK(Data3!J508), "", Data3!J508)</f>
        <v/>
      </c>
      <c r="K520" s="47" t="str">
        <f>IF(ISBLANK(Data3!K508), "", Data3!K508)</f>
        <v/>
      </c>
      <c r="L520" s="47" t="str">
        <f>IF(ISBLANK(Data3!L508), "", Data3!L508)</f>
        <v/>
      </c>
      <c r="M520" s="47" t="str">
        <f>IF(ISBLANK(Data3!M508), "", Data3!M508)</f>
        <v/>
      </c>
      <c r="N520" s="47" t="str">
        <f>IF(ISBLANK(Data3!N508), "", Data3!N508)</f>
        <v/>
      </c>
      <c r="O520" s="47" t="str">
        <f>IF(ISBLANK(Data3!O508), "", Data3!O508)</f>
        <v/>
      </c>
      <c r="P520" s="47" t="str">
        <f>IF(ISBLANK(Data3!P508), "", Data3!P508)</f>
        <v/>
      </c>
      <c r="Q520" s="47" t="str">
        <f>IF(ISBLANK(Data3!Q508), "", Data3!Q508)</f>
        <v/>
      </c>
      <c r="R520" s="47" t="str">
        <f>IF(ISBLANK(Data3!R508), "", Data3!R508)</f>
        <v/>
      </c>
      <c r="S520" s="47" t="str">
        <f>IF(ISBLANK(Data3!S508), "", Data3!S508)</f>
        <v/>
      </c>
      <c r="T520" s="47" t="str">
        <f>IF(ISBLANK(Data3!T508), "", Data3!T508)</f>
        <v/>
      </c>
      <c r="U520" s="47" t="str">
        <f>IF(ISBLANK(Data3!U508), "", Data3!U508)</f>
        <v/>
      </c>
    </row>
    <row r="521" spans="1:21" x14ac:dyDescent="0.25">
      <c r="A521" s="47" t="str">
        <f>IF(ISBLANK(Data3!A509), "", Data3!A509)</f>
        <v/>
      </c>
      <c r="B521" s="47" t="str">
        <f>IF(ISBLANK(Data3!B509), "", Data3!B509)</f>
        <v/>
      </c>
      <c r="C521" s="47" t="str">
        <f>IF(ISBLANK(Data3!C509), "", Data3!C509)</f>
        <v/>
      </c>
      <c r="D521" s="47" t="str">
        <f>IF(ISBLANK(Data3!D509), "", Data3!D509)</f>
        <v/>
      </c>
      <c r="E521" s="47" t="str">
        <f>IF(ISBLANK(Data3!E509), "", Data3!E509)</f>
        <v/>
      </c>
      <c r="F521" s="47" t="str">
        <f>IF(ISBLANK(Data3!F509), "", Data3!F509)</f>
        <v/>
      </c>
      <c r="G521" s="47" t="str">
        <f>IF(ISBLANK(Data3!G509), "", Data3!G509)</f>
        <v/>
      </c>
      <c r="H521" s="47" t="str">
        <f>IF(ISBLANK(Data3!H509), "", Data3!H509)</f>
        <v/>
      </c>
      <c r="I521" s="47" t="str">
        <f>IF(ISBLANK(Data3!I509), "", Data3!I509)</f>
        <v/>
      </c>
      <c r="J521" s="47" t="str">
        <f>IF(ISBLANK(Data3!J509), "", Data3!J509)</f>
        <v/>
      </c>
      <c r="K521" s="47" t="str">
        <f>IF(ISBLANK(Data3!K509), "", Data3!K509)</f>
        <v/>
      </c>
      <c r="L521" s="47" t="str">
        <f>IF(ISBLANK(Data3!L509), "", Data3!L509)</f>
        <v/>
      </c>
      <c r="M521" s="47" t="str">
        <f>IF(ISBLANK(Data3!M509), "", Data3!M509)</f>
        <v/>
      </c>
      <c r="N521" s="47" t="str">
        <f>IF(ISBLANK(Data3!N509), "", Data3!N509)</f>
        <v/>
      </c>
      <c r="O521" s="47" t="str">
        <f>IF(ISBLANK(Data3!O509), "", Data3!O509)</f>
        <v/>
      </c>
      <c r="P521" s="47" t="str">
        <f>IF(ISBLANK(Data3!P509), "", Data3!P509)</f>
        <v/>
      </c>
      <c r="Q521" s="47" t="str">
        <f>IF(ISBLANK(Data3!Q509), "", Data3!Q509)</f>
        <v/>
      </c>
      <c r="R521" s="47" t="str">
        <f>IF(ISBLANK(Data3!R509), "", Data3!R509)</f>
        <v/>
      </c>
      <c r="S521" s="47" t="str">
        <f>IF(ISBLANK(Data3!S509), "", Data3!S509)</f>
        <v/>
      </c>
      <c r="T521" s="47" t="str">
        <f>IF(ISBLANK(Data3!T509), "", Data3!T509)</f>
        <v/>
      </c>
      <c r="U521" s="47" t="str">
        <f>IF(ISBLANK(Data3!U509), "", Data3!U509)</f>
        <v/>
      </c>
    </row>
    <row r="522" spans="1:21" x14ac:dyDescent="0.25">
      <c r="A522" s="47" t="str">
        <f>IF(ISBLANK(Data3!A510), "", Data3!A510)</f>
        <v/>
      </c>
      <c r="B522" s="47" t="str">
        <f>IF(ISBLANK(Data3!B510), "", Data3!B510)</f>
        <v/>
      </c>
      <c r="C522" s="47" t="str">
        <f>IF(ISBLANK(Data3!C510), "", Data3!C510)</f>
        <v/>
      </c>
      <c r="D522" s="47" t="str">
        <f>IF(ISBLANK(Data3!D510), "", Data3!D510)</f>
        <v/>
      </c>
      <c r="E522" s="47" t="str">
        <f>IF(ISBLANK(Data3!E510), "", Data3!E510)</f>
        <v/>
      </c>
      <c r="F522" s="47" t="str">
        <f>IF(ISBLANK(Data3!F510), "", Data3!F510)</f>
        <v/>
      </c>
      <c r="G522" s="47" t="str">
        <f>IF(ISBLANK(Data3!G510), "", Data3!G510)</f>
        <v/>
      </c>
      <c r="H522" s="47" t="str">
        <f>IF(ISBLANK(Data3!H510), "", Data3!H510)</f>
        <v/>
      </c>
      <c r="I522" s="47" t="str">
        <f>IF(ISBLANK(Data3!I510), "", Data3!I510)</f>
        <v/>
      </c>
      <c r="J522" s="47" t="str">
        <f>IF(ISBLANK(Data3!J510), "", Data3!J510)</f>
        <v/>
      </c>
      <c r="K522" s="47" t="str">
        <f>IF(ISBLANK(Data3!K510), "", Data3!K510)</f>
        <v/>
      </c>
      <c r="L522" s="47" t="str">
        <f>IF(ISBLANK(Data3!L510), "", Data3!L510)</f>
        <v/>
      </c>
      <c r="M522" s="47" t="str">
        <f>IF(ISBLANK(Data3!M510), "", Data3!M510)</f>
        <v/>
      </c>
      <c r="N522" s="47" t="str">
        <f>IF(ISBLANK(Data3!N510), "", Data3!N510)</f>
        <v/>
      </c>
      <c r="O522" s="47" t="str">
        <f>IF(ISBLANK(Data3!O510), "", Data3!O510)</f>
        <v/>
      </c>
      <c r="P522" s="47" t="str">
        <f>IF(ISBLANK(Data3!P510), "", Data3!P510)</f>
        <v/>
      </c>
      <c r="Q522" s="47" t="str">
        <f>IF(ISBLANK(Data3!Q510), "", Data3!Q510)</f>
        <v/>
      </c>
      <c r="R522" s="47" t="str">
        <f>IF(ISBLANK(Data3!R510), "", Data3!R510)</f>
        <v/>
      </c>
      <c r="S522" s="47" t="str">
        <f>IF(ISBLANK(Data3!S510), "", Data3!S510)</f>
        <v/>
      </c>
      <c r="T522" s="47" t="str">
        <f>IF(ISBLANK(Data3!T510), "", Data3!T510)</f>
        <v/>
      </c>
      <c r="U522" s="47" t="str">
        <f>IF(ISBLANK(Data3!U510), "", Data3!U510)</f>
        <v/>
      </c>
    </row>
    <row r="523" spans="1:21" x14ac:dyDescent="0.25">
      <c r="A523" s="47" t="str">
        <f>IF(ISBLANK(Data3!A511), "", Data3!A511)</f>
        <v/>
      </c>
      <c r="B523" s="47" t="str">
        <f>IF(ISBLANK(Data3!B511), "", Data3!B511)</f>
        <v/>
      </c>
      <c r="C523" s="47" t="str">
        <f>IF(ISBLANK(Data3!C511), "", Data3!C511)</f>
        <v/>
      </c>
      <c r="D523" s="47" t="str">
        <f>IF(ISBLANK(Data3!D511), "", Data3!D511)</f>
        <v/>
      </c>
      <c r="E523" s="47" t="str">
        <f>IF(ISBLANK(Data3!E511), "", Data3!E511)</f>
        <v/>
      </c>
      <c r="F523" s="47" t="str">
        <f>IF(ISBLANK(Data3!F511), "", Data3!F511)</f>
        <v/>
      </c>
      <c r="G523" s="47" t="str">
        <f>IF(ISBLANK(Data3!G511), "", Data3!G511)</f>
        <v/>
      </c>
      <c r="H523" s="47" t="str">
        <f>IF(ISBLANK(Data3!H511), "", Data3!H511)</f>
        <v/>
      </c>
      <c r="I523" s="47" t="str">
        <f>IF(ISBLANK(Data3!I511), "", Data3!I511)</f>
        <v/>
      </c>
      <c r="J523" s="47" t="str">
        <f>IF(ISBLANK(Data3!J511), "", Data3!J511)</f>
        <v/>
      </c>
      <c r="K523" s="47" t="str">
        <f>IF(ISBLANK(Data3!K511), "", Data3!K511)</f>
        <v/>
      </c>
      <c r="L523" s="47" t="str">
        <f>IF(ISBLANK(Data3!L511), "", Data3!L511)</f>
        <v/>
      </c>
      <c r="M523" s="47" t="str">
        <f>IF(ISBLANK(Data3!M511), "", Data3!M511)</f>
        <v/>
      </c>
      <c r="N523" s="47" t="str">
        <f>IF(ISBLANK(Data3!N511), "", Data3!N511)</f>
        <v/>
      </c>
      <c r="O523" s="47" t="str">
        <f>IF(ISBLANK(Data3!O511), "", Data3!O511)</f>
        <v/>
      </c>
      <c r="P523" s="47" t="str">
        <f>IF(ISBLANK(Data3!P511), "", Data3!P511)</f>
        <v/>
      </c>
      <c r="Q523" s="47" t="str">
        <f>IF(ISBLANK(Data3!Q511), "", Data3!Q511)</f>
        <v/>
      </c>
      <c r="R523" s="47" t="str">
        <f>IF(ISBLANK(Data3!R511), "", Data3!R511)</f>
        <v/>
      </c>
      <c r="S523" s="47" t="str">
        <f>IF(ISBLANK(Data3!S511), "", Data3!S511)</f>
        <v/>
      </c>
      <c r="T523" s="47" t="str">
        <f>IF(ISBLANK(Data3!T511), "", Data3!T511)</f>
        <v/>
      </c>
      <c r="U523" s="47" t="str">
        <f>IF(ISBLANK(Data3!U511), "", Data3!U511)</f>
        <v/>
      </c>
    </row>
    <row r="524" spans="1:21" x14ac:dyDescent="0.25">
      <c r="A524" s="47" t="str">
        <f>IF(ISBLANK(Data3!A512), "", Data3!A512)</f>
        <v/>
      </c>
      <c r="B524" s="47" t="str">
        <f>IF(ISBLANK(Data3!B512), "", Data3!B512)</f>
        <v/>
      </c>
      <c r="C524" s="47" t="str">
        <f>IF(ISBLANK(Data3!C512), "", Data3!C512)</f>
        <v/>
      </c>
      <c r="D524" s="47" t="str">
        <f>IF(ISBLANK(Data3!D512), "", Data3!D512)</f>
        <v/>
      </c>
      <c r="E524" s="47" t="str">
        <f>IF(ISBLANK(Data3!E512), "", Data3!E512)</f>
        <v/>
      </c>
      <c r="F524" s="47" t="str">
        <f>IF(ISBLANK(Data3!F512), "", Data3!F512)</f>
        <v/>
      </c>
      <c r="G524" s="47" t="str">
        <f>IF(ISBLANK(Data3!G512), "", Data3!G512)</f>
        <v/>
      </c>
      <c r="H524" s="47" t="str">
        <f>IF(ISBLANK(Data3!H512), "", Data3!H512)</f>
        <v/>
      </c>
      <c r="I524" s="47" t="str">
        <f>IF(ISBLANK(Data3!I512), "", Data3!I512)</f>
        <v/>
      </c>
      <c r="J524" s="47" t="str">
        <f>IF(ISBLANK(Data3!J512), "", Data3!J512)</f>
        <v/>
      </c>
      <c r="K524" s="47" t="str">
        <f>IF(ISBLANK(Data3!K512), "", Data3!K512)</f>
        <v/>
      </c>
      <c r="L524" s="47" t="str">
        <f>IF(ISBLANK(Data3!L512), "", Data3!L512)</f>
        <v/>
      </c>
      <c r="M524" s="47" t="str">
        <f>IF(ISBLANK(Data3!M512), "", Data3!M512)</f>
        <v/>
      </c>
      <c r="N524" s="47" t="str">
        <f>IF(ISBLANK(Data3!N512), "", Data3!N512)</f>
        <v/>
      </c>
      <c r="O524" s="47" t="str">
        <f>IF(ISBLANK(Data3!O512), "", Data3!O512)</f>
        <v/>
      </c>
      <c r="P524" s="47" t="str">
        <f>IF(ISBLANK(Data3!P512), "", Data3!P512)</f>
        <v/>
      </c>
      <c r="Q524" s="47" t="str">
        <f>IF(ISBLANK(Data3!Q512), "", Data3!Q512)</f>
        <v/>
      </c>
      <c r="R524" s="47" t="str">
        <f>IF(ISBLANK(Data3!R512), "", Data3!R512)</f>
        <v/>
      </c>
      <c r="S524" s="47" t="str">
        <f>IF(ISBLANK(Data3!S512), "", Data3!S512)</f>
        <v/>
      </c>
      <c r="T524" s="47" t="str">
        <f>IF(ISBLANK(Data3!T512), "", Data3!T512)</f>
        <v/>
      </c>
      <c r="U524" s="47" t="str">
        <f>IF(ISBLANK(Data3!U512), "", Data3!U512)</f>
        <v/>
      </c>
    </row>
    <row r="525" spans="1:21" x14ac:dyDescent="0.25">
      <c r="A525" s="47" t="str">
        <f>IF(ISBLANK(Data3!A513), "", Data3!A513)</f>
        <v/>
      </c>
      <c r="B525" s="47" t="str">
        <f>IF(ISBLANK(Data3!B513), "", Data3!B513)</f>
        <v/>
      </c>
      <c r="C525" s="47" t="str">
        <f>IF(ISBLANK(Data3!C513), "", Data3!C513)</f>
        <v/>
      </c>
      <c r="D525" s="47" t="str">
        <f>IF(ISBLANK(Data3!D513), "", Data3!D513)</f>
        <v/>
      </c>
      <c r="E525" s="47" t="str">
        <f>IF(ISBLANK(Data3!E513), "", Data3!E513)</f>
        <v/>
      </c>
      <c r="F525" s="47" t="str">
        <f>IF(ISBLANK(Data3!F513), "", Data3!F513)</f>
        <v/>
      </c>
      <c r="G525" s="47" t="str">
        <f>IF(ISBLANK(Data3!G513), "", Data3!G513)</f>
        <v/>
      </c>
      <c r="H525" s="47" t="str">
        <f>IF(ISBLANK(Data3!H513), "", Data3!H513)</f>
        <v/>
      </c>
      <c r="I525" s="47" t="str">
        <f>IF(ISBLANK(Data3!I513), "", Data3!I513)</f>
        <v/>
      </c>
      <c r="J525" s="47" t="str">
        <f>IF(ISBLANK(Data3!J513), "", Data3!J513)</f>
        <v/>
      </c>
      <c r="K525" s="47" t="str">
        <f>IF(ISBLANK(Data3!K513), "", Data3!K513)</f>
        <v/>
      </c>
      <c r="L525" s="47" t="str">
        <f>IF(ISBLANK(Data3!L513), "", Data3!L513)</f>
        <v/>
      </c>
      <c r="M525" s="47" t="str">
        <f>IF(ISBLANK(Data3!M513), "", Data3!M513)</f>
        <v/>
      </c>
      <c r="N525" s="47" t="str">
        <f>IF(ISBLANK(Data3!N513), "", Data3!N513)</f>
        <v/>
      </c>
      <c r="O525" s="47" t="str">
        <f>IF(ISBLANK(Data3!O513), "", Data3!O513)</f>
        <v/>
      </c>
      <c r="P525" s="47" t="str">
        <f>IF(ISBLANK(Data3!P513), "", Data3!P513)</f>
        <v/>
      </c>
      <c r="Q525" s="47" t="str">
        <f>IF(ISBLANK(Data3!Q513), "", Data3!Q513)</f>
        <v/>
      </c>
      <c r="R525" s="47" t="str">
        <f>IF(ISBLANK(Data3!R513), "", Data3!R513)</f>
        <v/>
      </c>
      <c r="S525" s="47" t="str">
        <f>IF(ISBLANK(Data3!S513), "", Data3!S513)</f>
        <v/>
      </c>
      <c r="T525" s="47" t="str">
        <f>IF(ISBLANK(Data3!T513), "", Data3!T513)</f>
        <v/>
      </c>
      <c r="U525" s="47" t="str">
        <f>IF(ISBLANK(Data3!U513), "", Data3!U513)</f>
        <v/>
      </c>
    </row>
    <row r="526" spans="1:21" x14ac:dyDescent="0.25">
      <c r="A526" s="47" t="str">
        <f>IF(ISBLANK(Data3!A514), "", Data3!A514)</f>
        <v/>
      </c>
      <c r="B526" s="47" t="str">
        <f>IF(ISBLANK(Data3!B514), "", Data3!B514)</f>
        <v/>
      </c>
      <c r="C526" s="47" t="str">
        <f>IF(ISBLANK(Data3!C514), "", Data3!C514)</f>
        <v/>
      </c>
      <c r="D526" s="47" t="str">
        <f>IF(ISBLANK(Data3!D514), "", Data3!D514)</f>
        <v/>
      </c>
      <c r="E526" s="47" t="str">
        <f>IF(ISBLANK(Data3!E514), "", Data3!E514)</f>
        <v/>
      </c>
      <c r="F526" s="47" t="str">
        <f>IF(ISBLANK(Data3!F514), "", Data3!F514)</f>
        <v/>
      </c>
      <c r="G526" s="47" t="str">
        <f>IF(ISBLANK(Data3!G514), "", Data3!G514)</f>
        <v/>
      </c>
      <c r="H526" s="47" t="str">
        <f>IF(ISBLANK(Data3!H514), "", Data3!H514)</f>
        <v/>
      </c>
      <c r="I526" s="47" t="str">
        <f>IF(ISBLANK(Data3!I514), "", Data3!I514)</f>
        <v/>
      </c>
      <c r="J526" s="47" t="str">
        <f>IF(ISBLANK(Data3!J514), "", Data3!J514)</f>
        <v/>
      </c>
      <c r="K526" s="47" t="str">
        <f>IF(ISBLANK(Data3!K514), "", Data3!K514)</f>
        <v/>
      </c>
      <c r="L526" s="47" t="str">
        <f>IF(ISBLANK(Data3!L514), "", Data3!L514)</f>
        <v/>
      </c>
      <c r="M526" s="47" t="str">
        <f>IF(ISBLANK(Data3!M514), "", Data3!M514)</f>
        <v/>
      </c>
      <c r="N526" s="47" t="str">
        <f>IF(ISBLANK(Data3!N514), "", Data3!N514)</f>
        <v/>
      </c>
      <c r="O526" s="47" t="str">
        <f>IF(ISBLANK(Data3!O514), "", Data3!O514)</f>
        <v/>
      </c>
      <c r="P526" s="47" t="str">
        <f>IF(ISBLANK(Data3!P514), "", Data3!P514)</f>
        <v/>
      </c>
      <c r="Q526" s="47" t="str">
        <f>IF(ISBLANK(Data3!Q514), "", Data3!Q514)</f>
        <v/>
      </c>
      <c r="R526" s="47" t="str">
        <f>IF(ISBLANK(Data3!R514), "", Data3!R514)</f>
        <v/>
      </c>
      <c r="S526" s="47" t="str">
        <f>IF(ISBLANK(Data3!S514), "", Data3!S514)</f>
        <v/>
      </c>
      <c r="T526" s="47" t="str">
        <f>IF(ISBLANK(Data3!T514), "", Data3!T514)</f>
        <v/>
      </c>
      <c r="U526" s="47" t="str">
        <f>IF(ISBLANK(Data3!U514), "", Data3!U514)</f>
        <v/>
      </c>
    </row>
    <row r="527" spans="1:21" x14ac:dyDescent="0.25">
      <c r="A527" s="47" t="str">
        <f>IF(ISBLANK(Data3!A515), "", Data3!A515)</f>
        <v/>
      </c>
      <c r="B527" s="47" t="str">
        <f>IF(ISBLANK(Data3!B515), "", Data3!B515)</f>
        <v/>
      </c>
      <c r="C527" s="47" t="str">
        <f>IF(ISBLANK(Data3!C515), "", Data3!C515)</f>
        <v/>
      </c>
      <c r="D527" s="47" t="str">
        <f>IF(ISBLANK(Data3!D515), "", Data3!D515)</f>
        <v/>
      </c>
      <c r="E527" s="47" t="str">
        <f>IF(ISBLANK(Data3!E515), "", Data3!E515)</f>
        <v/>
      </c>
      <c r="F527" s="47" t="str">
        <f>IF(ISBLANK(Data3!F515), "", Data3!F515)</f>
        <v/>
      </c>
      <c r="G527" s="47" t="str">
        <f>IF(ISBLANK(Data3!G515), "", Data3!G515)</f>
        <v/>
      </c>
      <c r="H527" s="47" t="str">
        <f>IF(ISBLANK(Data3!H515), "", Data3!H515)</f>
        <v/>
      </c>
      <c r="I527" s="47" t="str">
        <f>IF(ISBLANK(Data3!I515), "", Data3!I515)</f>
        <v/>
      </c>
      <c r="J527" s="47" t="str">
        <f>IF(ISBLANK(Data3!J515), "", Data3!J515)</f>
        <v/>
      </c>
      <c r="K527" s="47" t="str">
        <f>IF(ISBLANK(Data3!K515), "", Data3!K515)</f>
        <v/>
      </c>
      <c r="L527" s="47" t="str">
        <f>IF(ISBLANK(Data3!L515), "", Data3!L515)</f>
        <v/>
      </c>
      <c r="M527" s="47" t="str">
        <f>IF(ISBLANK(Data3!M515), "", Data3!M515)</f>
        <v/>
      </c>
      <c r="N527" s="47" t="str">
        <f>IF(ISBLANK(Data3!N515), "", Data3!N515)</f>
        <v/>
      </c>
      <c r="O527" s="47" t="str">
        <f>IF(ISBLANK(Data3!O515), "", Data3!O515)</f>
        <v/>
      </c>
      <c r="P527" s="47" t="str">
        <f>IF(ISBLANK(Data3!P515), "", Data3!P515)</f>
        <v/>
      </c>
      <c r="Q527" s="47" t="str">
        <f>IF(ISBLANK(Data3!Q515), "", Data3!Q515)</f>
        <v/>
      </c>
      <c r="R527" s="47" t="str">
        <f>IF(ISBLANK(Data3!R515), "", Data3!R515)</f>
        <v/>
      </c>
      <c r="S527" s="47" t="str">
        <f>IF(ISBLANK(Data3!S515), "", Data3!S515)</f>
        <v/>
      </c>
      <c r="T527" s="47" t="str">
        <f>IF(ISBLANK(Data3!T515), "", Data3!T515)</f>
        <v/>
      </c>
      <c r="U527" s="47" t="str">
        <f>IF(ISBLANK(Data3!U515), "", Data3!U515)</f>
        <v/>
      </c>
    </row>
    <row r="528" spans="1:21" x14ac:dyDescent="0.25">
      <c r="A528" s="47" t="str">
        <f>IF(ISBLANK(Data3!A516), "", Data3!A516)</f>
        <v/>
      </c>
      <c r="B528" s="47" t="str">
        <f>IF(ISBLANK(Data3!B516), "", Data3!B516)</f>
        <v/>
      </c>
      <c r="C528" s="47" t="str">
        <f>IF(ISBLANK(Data3!C516), "", Data3!C516)</f>
        <v/>
      </c>
      <c r="D528" s="47" t="str">
        <f>IF(ISBLANK(Data3!D516), "", Data3!D516)</f>
        <v/>
      </c>
      <c r="E528" s="47" t="str">
        <f>IF(ISBLANK(Data3!E516), "", Data3!E516)</f>
        <v/>
      </c>
      <c r="F528" s="47" t="str">
        <f>IF(ISBLANK(Data3!F516), "", Data3!F516)</f>
        <v/>
      </c>
      <c r="G528" s="47" t="str">
        <f>IF(ISBLANK(Data3!G516), "", Data3!G516)</f>
        <v/>
      </c>
      <c r="H528" s="47" t="str">
        <f>IF(ISBLANK(Data3!H516), "", Data3!H516)</f>
        <v/>
      </c>
      <c r="I528" s="47" t="str">
        <f>IF(ISBLANK(Data3!I516), "", Data3!I516)</f>
        <v/>
      </c>
      <c r="J528" s="47" t="str">
        <f>IF(ISBLANK(Data3!J516), "", Data3!J516)</f>
        <v/>
      </c>
      <c r="K528" s="47" t="str">
        <f>IF(ISBLANK(Data3!K516), "", Data3!K516)</f>
        <v/>
      </c>
      <c r="L528" s="47" t="str">
        <f>IF(ISBLANK(Data3!L516), "", Data3!L516)</f>
        <v/>
      </c>
      <c r="M528" s="47" t="str">
        <f>IF(ISBLANK(Data3!M516), "", Data3!M516)</f>
        <v/>
      </c>
      <c r="N528" s="47" t="str">
        <f>IF(ISBLANK(Data3!N516), "", Data3!N516)</f>
        <v/>
      </c>
      <c r="O528" s="47" t="str">
        <f>IF(ISBLANK(Data3!O516), "", Data3!O516)</f>
        <v/>
      </c>
      <c r="P528" s="47" t="str">
        <f>IF(ISBLANK(Data3!P516), "", Data3!P516)</f>
        <v/>
      </c>
      <c r="Q528" s="47" t="str">
        <f>IF(ISBLANK(Data3!Q516), "", Data3!Q516)</f>
        <v/>
      </c>
      <c r="R528" s="47" t="str">
        <f>IF(ISBLANK(Data3!R516), "", Data3!R516)</f>
        <v/>
      </c>
      <c r="S528" s="47" t="str">
        <f>IF(ISBLANK(Data3!S516), "", Data3!S516)</f>
        <v/>
      </c>
      <c r="T528" s="47" t="str">
        <f>IF(ISBLANK(Data3!T516), "", Data3!T516)</f>
        <v/>
      </c>
      <c r="U528" s="47" t="str">
        <f>IF(ISBLANK(Data3!U516), "", Data3!U516)</f>
        <v/>
      </c>
    </row>
    <row r="529" spans="1:21" x14ac:dyDescent="0.25">
      <c r="A529" s="47" t="str">
        <f>IF(ISBLANK(Data3!A517), "", Data3!A517)</f>
        <v/>
      </c>
      <c r="B529" s="47" t="str">
        <f>IF(ISBLANK(Data3!B517), "", Data3!B517)</f>
        <v/>
      </c>
      <c r="C529" s="47" t="str">
        <f>IF(ISBLANK(Data3!C517), "", Data3!C517)</f>
        <v/>
      </c>
      <c r="D529" s="47" t="str">
        <f>IF(ISBLANK(Data3!D517), "", Data3!D517)</f>
        <v/>
      </c>
      <c r="E529" s="47" t="str">
        <f>IF(ISBLANK(Data3!E517), "", Data3!E517)</f>
        <v/>
      </c>
      <c r="F529" s="47" t="str">
        <f>IF(ISBLANK(Data3!F517), "", Data3!F517)</f>
        <v/>
      </c>
      <c r="G529" s="47" t="str">
        <f>IF(ISBLANK(Data3!G517), "", Data3!G517)</f>
        <v/>
      </c>
      <c r="H529" s="47" t="str">
        <f>IF(ISBLANK(Data3!H517), "", Data3!H517)</f>
        <v/>
      </c>
      <c r="I529" s="47" t="str">
        <f>IF(ISBLANK(Data3!I517), "", Data3!I517)</f>
        <v/>
      </c>
      <c r="J529" s="47" t="str">
        <f>IF(ISBLANK(Data3!J517), "", Data3!J517)</f>
        <v/>
      </c>
      <c r="K529" s="47" t="str">
        <f>IF(ISBLANK(Data3!K517), "", Data3!K517)</f>
        <v/>
      </c>
      <c r="L529" s="47" t="str">
        <f>IF(ISBLANK(Data3!L517), "", Data3!L517)</f>
        <v/>
      </c>
      <c r="M529" s="47" t="str">
        <f>IF(ISBLANK(Data3!M517), "", Data3!M517)</f>
        <v/>
      </c>
      <c r="N529" s="47" t="str">
        <f>IF(ISBLANK(Data3!N517), "", Data3!N517)</f>
        <v/>
      </c>
      <c r="O529" s="47" t="str">
        <f>IF(ISBLANK(Data3!O517), "", Data3!O517)</f>
        <v/>
      </c>
      <c r="P529" s="47" t="str">
        <f>IF(ISBLANK(Data3!P517), "", Data3!P517)</f>
        <v/>
      </c>
      <c r="Q529" s="47" t="str">
        <f>IF(ISBLANK(Data3!Q517), "", Data3!Q517)</f>
        <v/>
      </c>
      <c r="R529" s="47" t="str">
        <f>IF(ISBLANK(Data3!R517), "", Data3!R517)</f>
        <v/>
      </c>
      <c r="S529" s="47" t="str">
        <f>IF(ISBLANK(Data3!S517), "", Data3!S517)</f>
        <v/>
      </c>
      <c r="T529" s="47" t="str">
        <f>IF(ISBLANK(Data3!T517), "", Data3!T517)</f>
        <v/>
      </c>
      <c r="U529" s="47" t="str">
        <f>IF(ISBLANK(Data3!U517), "", Data3!U517)</f>
        <v/>
      </c>
    </row>
    <row r="530" spans="1:21" x14ac:dyDescent="0.25">
      <c r="A530" s="47" t="str">
        <f>IF(ISBLANK(Data3!A518), "", Data3!A518)</f>
        <v/>
      </c>
      <c r="B530" s="47" t="str">
        <f>IF(ISBLANK(Data3!B518), "", Data3!B518)</f>
        <v/>
      </c>
      <c r="C530" s="47" t="str">
        <f>IF(ISBLANK(Data3!C518), "", Data3!C518)</f>
        <v/>
      </c>
      <c r="D530" s="47" t="str">
        <f>IF(ISBLANK(Data3!D518), "", Data3!D518)</f>
        <v/>
      </c>
      <c r="E530" s="47" t="str">
        <f>IF(ISBLANK(Data3!E518), "", Data3!E518)</f>
        <v/>
      </c>
      <c r="F530" s="47" t="str">
        <f>IF(ISBLANK(Data3!F518), "", Data3!F518)</f>
        <v/>
      </c>
      <c r="G530" s="47" t="str">
        <f>IF(ISBLANK(Data3!G518), "", Data3!G518)</f>
        <v/>
      </c>
      <c r="H530" s="47" t="str">
        <f>IF(ISBLANK(Data3!H518), "", Data3!H518)</f>
        <v/>
      </c>
      <c r="I530" s="47" t="str">
        <f>IF(ISBLANK(Data3!I518), "", Data3!I518)</f>
        <v/>
      </c>
      <c r="J530" s="47" t="str">
        <f>IF(ISBLANK(Data3!J518), "", Data3!J518)</f>
        <v/>
      </c>
      <c r="K530" s="47" t="str">
        <f>IF(ISBLANK(Data3!K518), "", Data3!K518)</f>
        <v/>
      </c>
      <c r="L530" s="47" t="str">
        <f>IF(ISBLANK(Data3!L518), "", Data3!L518)</f>
        <v/>
      </c>
      <c r="M530" s="47" t="str">
        <f>IF(ISBLANK(Data3!M518), "", Data3!M518)</f>
        <v/>
      </c>
      <c r="N530" s="47" t="str">
        <f>IF(ISBLANK(Data3!N518), "", Data3!N518)</f>
        <v/>
      </c>
      <c r="O530" s="47" t="str">
        <f>IF(ISBLANK(Data3!O518), "", Data3!O518)</f>
        <v/>
      </c>
      <c r="P530" s="47" t="str">
        <f>IF(ISBLANK(Data3!P518), "", Data3!P518)</f>
        <v/>
      </c>
      <c r="Q530" s="47" t="str">
        <f>IF(ISBLANK(Data3!Q518), "", Data3!Q518)</f>
        <v/>
      </c>
      <c r="R530" s="47" t="str">
        <f>IF(ISBLANK(Data3!R518), "", Data3!R518)</f>
        <v/>
      </c>
      <c r="S530" s="47" t="str">
        <f>IF(ISBLANK(Data3!S518), "", Data3!S518)</f>
        <v/>
      </c>
      <c r="T530" s="47" t="str">
        <f>IF(ISBLANK(Data3!T518), "", Data3!T518)</f>
        <v/>
      </c>
      <c r="U530" s="47" t="str">
        <f>IF(ISBLANK(Data3!U518), "", Data3!U518)</f>
        <v/>
      </c>
    </row>
    <row r="531" spans="1:21" x14ac:dyDescent="0.25">
      <c r="A531" s="47" t="str">
        <f>IF(ISBLANK(Data3!A519), "", Data3!A519)</f>
        <v/>
      </c>
      <c r="B531" s="47" t="str">
        <f>IF(ISBLANK(Data3!B519), "", Data3!B519)</f>
        <v/>
      </c>
      <c r="C531" s="47" t="str">
        <f>IF(ISBLANK(Data3!C519), "", Data3!C519)</f>
        <v/>
      </c>
      <c r="D531" s="47" t="str">
        <f>IF(ISBLANK(Data3!D519), "", Data3!D519)</f>
        <v/>
      </c>
      <c r="E531" s="47" t="str">
        <f>IF(ISBLANK(Data3!E519), "", Data3!E519)</f>
        <v/>
      </c>
      <c r="F531" s="47" t="str">
        <f>IF(ISBLANK(Data3!F519), "", Data3!F519)</f>
        <v/>
      </c>
      <c r="G531" s="47" t="str">
        <f>IF(ISBLANK(Data3!G519), "", Data3!G519)</f>
        <v/>
      </c>
      <c r="H531" s="47" t="str">
        <f>IF(ISBLANK(Data3!H519), "", Data3!H519)</f>
        <v/>
      </c>
      <c r="I531" s="47" t="str">
        <f>IF(ISBLANK(Data3!I519), "", Data3!I519)</f>
        <v/>
      </c>
      <c r="J531" s="47" t="str">
        <f>IF(ISBLANK(Data3!J519), "", Data3!J519)</f>
        <v/>
      </c>
      <c r="K531" s="47" t="str">
        <f>IF(ISBLANK(Data3!K519), "", Data3!K519)</f>
        <v/>
      </c>
      <c r="L531" s="47" t="str">
        <f>IF(ISBLANK(Data3!L519), "", Data3!L519)</f>
        <v/>
      </c>
      <c r="M531" s="47" t="str">
        <f>IF(ISBLANK(Data3!M519), "", Data3!M519)</f>
        <v/>
      </c>
      <c r="N531" s="47" t="str">
        <f>IF(ISBLANK(Data3!N519), "", Data3!N519)</f>
        <v/>
      </c>
      <c r="O531" s="47" t="str">
        <f>IF(ISBLANK(Data3!O519), "", Data3!O519)</f>
        <v/>
      </c>
      <c r="P531" s="47" t="str">
        <f>IF(ISBLANK(Data3!P519), "", Data3!P519)</f>
        <v/>
      </c>
      <c r="Q531" s="47" t="str">
        <f>IF(ISBLANK(Data3!Q519), "", Data3!Q519)</f>
        <v/>
      </c>
      <c r="R531" s="47" t="str">
        <f>IF(ISBLANK(Data3!R519), "", Data3!R519)</f>
        <v/>
      </c>
      <c r="S531" s="47" t="str">
        <f>IF(ISBLANK(Data3!S519), "", Data3!S519)</f>
        <v/>
      </c>
      <c r="T531" s="47" t="str">
        <f>IF(ISBLANK(Data3!T519), "", Data3!T519)</f>
        <v/>
      </c>
      <c r="U531" s="47" t="str">
        <f>IF(ISBLANK(Data3!U519), "", Data3!U519)</f>
        <v/>
      </c>
    </row>
    <row r="532" spans="1:21" x14ac:dyDescent="0.25">
      <c r="A532" s="47" t="str">
        <f>IF(ISBLANK(Data3!A520), "", Data3!A520)</f>
        <v/>
      </c>
      <c r="B532" s="47" t="str">
        <f>IF(ISBLANK(Data3!B520), "", Data3!B520)</f>
        <v/>
      </c>
      <c r="C532" s="47" t="str">
        <f>IF(ISBLANK(Data3!C520), "", Data3!C520)</f>
        <v/>
      </c>
      <c r="D532" s="47" t="str">
        <f>IF(ISBLANK(Data3!D520), "", Data3!D520)</f>
        <v/>
      </c>
      <c r="E532" s="47" t="str">
        <f>IF(ISBLANK(Data3!E520), "", Data3!E520)</f>
        <v/>
      </c>
      <c r="F532" s="47" t="str">
        <f>IF(ISBLANK(Data3!F520), "", Data3!F520)</f>
        <v/>
      </c>
      <c r="G532" s="47" t="str">
        <f>IF(ISBLANK(Data3!G520), "", Data3!G520)</f>
        <v/>
      </c>
      <c r="H532" s="47" t="str">
        <f>IF(ISBLANK(Data3!H520), "", Data3!H520)</f>
        <v/>
      </c>
      <c r="I532" s="47" t="str">
        <f>IF(ISBLANK(Data3!I520), "", Data3!I520)</f>
        <v/>
      </c>
      <c r="J532" s="47" t="str">
        <f>IF(ISBLANK(Data3!J520), "", Data3!J520)</f>
        <v/>
      </c>
      <c r="K532" s="47" t="str">
        <f>IF(ISBLANK(Data3!K520), "", Data3!K520)</f>
        <v/>
      </c>
      <c r="L532" s="47" t="str">
        <f>IF(ISBLANK(Data3!L520), "", Data3!L520)</f>
        <v/>
      </c>
      <c r="M532" s="47" t="str">
        <f>IF(ISBLANK(Data3!M520), "", Data3!M520)</f>
        <v/>
      </c>
      <c r="N532" s="47" t="str">
        <f>IF(ISBLANK(Data3!N520), "", Data3!N520)</f>
        <v/>
      </c>
      <c r="O532" s="47" t="str">
        <f>IF(ISBLANK(Data3!O520), "", Data3!O520)</f>
        <v/>
      </c>
      <c r="P532" s="47" t="str">
        <f>IF(ISBLANK(Data3!P520), "", Data3!P520)</f>
        <v/>
      </c>
      <c r="Q532" s="47" t="str">
        <f>IF(ISBLANK(Data3!Q520), "", Data3!Q520)</f>
        <v/>
      </c>
      <c r="R532" s="47" t="str">
        <f>IF(ISBLANK(Data3!R520), "", Data3!R520)</f>
        <v/>
      </c>
      <c r="S532" s="47" t="str">
        <f>IF(ISBLANK(Data3!S520), "", Data3!S520)</f>
        <v/>
      </c>
      <c r="T532" s="47" t="str">
        <f>IF(ISBLANK(Data3!T520), "", Data3!T520)</f>
        <v/>
      </c>
      <c r="U532" s="47" t="str">
        <f>IF(ISBLANK(Data3!U520), "", Data3!U520)</f>
        <v/>
      </c>
    </row>
    <row r="533" spans="1:21" x14ac:dyDescent="0.25">
      <c r="A533" s="47" t="str">
        <f>IF(ISBLANK(Data3!A521), "", Data3!A521)</f>
        <v/>
      </c>
      <c r="B533" s="47" t="str">
        <f>IF(ISBLANK(Data3!B521), "", Data3!B521)</f>
        <v/>
      </c>
      <c r="C533" s="47" t="str">
        <f>IF(ISBLANK(Data3!C521), "", Data3!C521)</f>
        <v/>
      </c>
      <c r="D533" s="47" t="str">
        <f>IF(ISBLANK(Data3!D521), "", Data3!D521)</f>
        <v/>
      </c>
      <c r="E533" s="47" t="str">
        <f>IF(ISBLANK(Data3!E521), "", Data3!E521)</f>
        <v/>
      </c>
      <c r="F533" s="47" t="str">
        <f>IF(ISBLANK(Data3!F521), "", Data3!F521)</f>
        <v/>
      </c>
      <c r="G533" s="47" t="str">
        <f>IF(ISBLANK(Data3!G521), "", Data3!G521)</f>
        <v/>
      </c>
      <c r="H533" s="47" t="str">
        <f>IF(ISBLANK(Data3!H521), "", Data3!H521)</f>
        <v/>
      </c>
      <c r="I533" s="47" t="str">
        <f>IF(ISBLANK(Data3!I521), "", Data3!I521)</f>
        <v/>
      </c>
      <c r="J533" s="47" t="str">
        <f>IF(ISBLANK(Data3!J521), "", Data3!J521)</f>
        <v/>
      </c>
      <c r="K533" s="47" t="str">
        <f>IF(ISBLANK(Data3!K521), "", Data3!K521)</f>
        <v/>
      </c>
      <c r="L533" s="47" t="str">
        <f>IF(ISBLANK(Data3!L521), "", Data3!L521)</f>
        <v/>
      </c>
      <c r="M533" s="47" t="str">
        <f>IF(ISBLANK(Data3!M521), "", Data3!M521)</f>
        <v/>
      </c>
      <c r="N533" s="47" t="str">
        <f>IF(ISBLANK(Data3!N521), "", Data3!N521)</f>
        <v/>
      </c>
      <c r="O533" s="47" t="str">
        <f>IF(ISBLANK(Data3!O521), "", Data3!O521)</f>
        <v/>
      </c>
      <c r="P533" s="47" t="str">
        <f>IF(ISBLANK(Data3!P521), "", Data3!P521)</f>
        <v/>
      </c>
      <c r="Q533" s="47" t="str">
        <f>IF(ISBLANK(Data3!Q521), "", Data3!Q521)</f>
        <v/>
      </c>
      <c r="R533" s="47" t="str">
        <f>IF(ISBLANK(Data3!R521), "", Data3!R521)</f>
        <v/>
      </c>
      <c r="S533" s="47" t="str">
        <f>IF(ISBLANK(Data3!S521), "", Data3!S521)</f>
        <v/>
      </c>
      <c r="T533" s="47" t="str">
        <f>IF(ISBLANK(Data3!T521), "", Data3!T521)</f>
        <v/>
      </c>
      <c r="U533" s="47" t="str">
        <f>IF(ISBLANK(Data3!U521), "", Data3!U521)</f>
        <v/>
      </c>
    </row>
    <row r="534" spans="1:21" x14ac:dyDescent="0.25">
      <c r="A534" s="47" t="str">
        <f>IF(ISBLANK(Data3!A522), "", Data3!A522)</f>
        <v/>
      </c>
      <c r="B534" s="47" t="str">
        <f>IF(ISBLANK(Data3!B522), "", Data3!B522)</f>
        <v/>
      </c>
      <c r="C534" s="47" t="str">
        <f>IF(ISBLANK(Data3!C522), "", Data3!C522)</f>
        <v/>
      </c>
      <c r="D534" s="47" t="str">
        <f>IF(ISBLANK(Data3!D522), "", Data3!D522)</f>
        <v/>
      </c>
      <c r="E534" s="47" t="str">
        <f>IF(ISBLANK(Data3!E522), "", Data3!E522)</f>
        <v/>
      </c>
      <c r="F534" s="47" t="str">
        <f>IF(ISBLANK(Data3!F522), "", Data3!F522)</f>
        <v/>
      </c>
      <c r="G534" s="47" t="str">
        <f>IF(ISBLANK(Data3!G522), "", Data3!G522)</f>
        <v/>
      </c>
      <c r="H534" s="47" t="str">
        <f>IF(ISBLANK(Data3!H522), "", Data3!H522)</f>
        <v/>
      </c>
      <c r="I534" s="47" t="str">
        <f>IF(ISBLANK(Data3!I522), "", Data3!I522)</f>
        <v/>
      </c>
      <c r="J534" s="47" t="str">
        <f>IF(ISBLANK(Data3!J522), "", Data3!J522)</f>
        <v/>
      </c>
      <c r="K534" s="47" t="str">
        <f>IF(ISBLANK(Data3!K522), "", Data3!K522)</f>
        <v/>
      </c>
      <c r="L534" s="47" t="str">
        <f>IF(ISBLANK(Data3!L522), "", Data3!L522)</f>
        <v/>
      </c>
      <c r="M534" s="47" t="str">
        <f>IF(ISBLANK(Data3!M522), "", Data3!M522)</f>
        <v/>
      </c>
      <c r="N534" s="47" t="str">
        <f>IF(ISBLANK(Data3!N522), "", Data3!N522)</f>
        <v/>
      </c>
      <c r="O534" s="47" t="str">
        <f>IF(ISBLANK(Data3!O522), "", Data3!O522)</f>
        <v/>
      </c>
      <c r="P534" s="47" t="str">
        <f>IF(ISBLANK(Data3!P522), "", Data3!P522)</f>
        <v/>
      </c>
      <c r="Q534" s="47" t="str">
        <f>IF(ISBLANK(Data3!Q522), "", Data3!Q522)</f>
        <v/>
      </c>
      <c r="R534" s="47" t="str">
        <f>IF(ISBLANK(Data3!R522), "", Data3!R522)</f>
        <v/>
      </c>
      <c r="S534" s="47" t="str">
        <f>IF(ISBLANK(Data3!S522), "", Data3!S522)</f>
        <v/>
      </c>
      <c r="T534" s="47" t="str">
        <f>IF(ISBLANK(Data3!T522), "", Data3!T522)</f>
        <v/>
      </c>
      <c r="U534" s="47" t="str">
        <f>IF(ISBLANK(Data3!U522), "", Data3!U522)</f>
        <v/>
      </c>
    </row>
    <row r="535" spans="1:21" x14ac:dyDescent="0.25">
      <c r="A535" s="47" t="str">
        <f>IF(ISBLANK(Data3!A523), "", Data3!A523)</f>
        <v/>
      </c>
      <c r="B535" s="47" t="str">
        <f>IF(ISBLANK(Data3!B523), "", Data3!B523)</f>
        <v/>
      </c>
      <c r="C535" s="47" t="str">
        <f>IF(ISBLANK(Data3!C523), "", Data3!C523)</f>
        <v/>
      </c>
      <c r="D535" s="47" t="str">
        <f>IF(ISBLANK(Data3!D523), "", Data3!D523)</f>
        <v/>
      </c>
      <c r="E535" s="47" t="str">
        <f>IF(ISBLANK(Data3!E523), "", Data3!E523)</f>
        <v/>
      </c>
      <c r="F535" s="47" t="str">
        <f>IF(ISBLANK(Data3!F523), "", Data3!F523)</f>
        <v/>
      </c>
      <c r="G535" s="47" t="str">
        <f>IF(ISBLANK(Data3!G523), "", Data3!G523)</f>
        <v/>
      </c>
      <c r="H535" s="47" t="str">
        <f>IF(ISBLANK(Data3!H523), "", Data3!H523)</f>
        <v/>
      </c>
      <c r="I535" s="47" t="str">
        <f>IF(ISBLANK(Data3!I523), "", Data3!I523)</f>
        <v/>
      </c>
      <c r="J535" s="47" t="str">
        <f>IF(ISBLANK(Data3!J523), "", Data3!J523)</f>
        <v/>
      </c>
      <c r="K535" s="47" t="str">
        <f>IF(ISBLANK(Data3!K523), "", Data3!K523)</f>
        <v/>
      </c>
      <c r="L535" s="47" t="str">
        <f>IF(ISBLANK(Data3!L523), "", Data3!L523)</f>
        <v/>
      </c>
      <c r="M535" s="47" t="str">
        <f>IF(ISBLANK(Data3!M523), "", Data3!M523)</f>
        <v/>
      </c>
      <c r="N535" s="47" t="str">
        <f>IF(ISBLANK(Data3!N523), "", Data3!N523)</f>
        <v/>
      </c>
      <c r="O535" s="47" t="str">
        <f>IF(ISBLANK(Data3!O523), "", Data3!O523)</f>
        <v/>
      </c>
      <c r="P535" s="47" t="str">
        <f>IF(ISBLANK(Data3!P523), "", Data3!P523)</f>
        <v/>
      </c>
      <c r="Q535" s="47" t="str">
        <f>IF(ISBLANK(Data3!Q523), "", Data3!Q523)</f>
        <v/>
      </c>
      <c r="R535" s="47" t="str">
        <f>IF(ISBLANK(Data3!R523), "", Data3!R523)</f>
        <v/>
      </c>
      <c r="S535" s="47" t="str">
        <f>IF(ISBLANK(Data3!S523), "", Data3!S523)</f>
        <v/>
      </c>
      <c r="T535" s="47" t="str">
        <f>IF(ISBLANK(Data3!T523), "", Data3!T523)</f>
        <v/>
      </c>
      <c r="U535" s="47" t="str">
        <f>IF(ISBLANK(Data3!U523), "", Data3!U523)</f>
        <v/>
      </c>
    </row>
    <row r="536" spans="1:21" x14ac:dyDescent="0.25">
      <c r="A536" s="47" t="str">
        <f>IF(ISBLANK(Data3!A524), "", Data3!A524)</f>
        <v/>
      </c>
      <c r="B536" s="47" t="str">
        <f>IF(ISBLANK(Data3!B524), "", Data3!B524)</f>
        <v/>
      </c>
      <c r="C536" s="47" t="str">
        <f>IF(ISBLANK(Data3!C524), "", Data3!C524)</f>
        <v/>
      </c>
      <c r="D536" s="47" t="str">
        <f>IF(ISBLANK(Data3!D524), "", Data3!D524)</f>
        <v/>
      </c>
      <c r="E536" s="47" t="str">
        <f>IF(ISBLANK(Data3!E524), "", Data3!E524)</f>
        <v/>
      </c>
      <c r="F536" s="47" t="str">
        <f>IF(ISBLANK(Data3!F524), "", Data3!F524)</f>
        <v/>
      </c>
      <c r="G536" s="47" t="str">
        <f>IF(ISBLANK(Data3!G524), "", Data3!G524)</f>
        <v/>
      </c>
      <c r="H536" s="47" t="str">
        <f>IF(ISBLANK(Data3!H524), "", Data3!H524)</f>
        <v/>
      </c>
      <c r="I536" s="47" t="str">
        <f>IF(ISBLANK(Data3!I524), "", Data3!I524)</f>
        <v/>
      </c>
      <c r="J536" s="47" t="str">
        <f>IF(ISBLANK(Data3!J524), "", Data3!J524)</f>
        <v/>
      </c>
      <c r="K536" s="47" t="str">
        <f>IF(ISBLANK(Data3!K524), "", Data3!K524)</f>
        <v/>
      </c>
      <c r="L536" s="47" t="str">
        <f>IF(ISBLANK(Data3!L524), "", Data3!L524)</f>
        <v/>
      </c>
      <c r="M536" s="47" t="str">
        <f>IF(ISBLANK(Data3!M524), "", Data3!M524)</f>
        <v/>
      </c>
      <c r="N536" s="47" t="str">
        <f>IF(ISBLANK(Data3!N524), "", Data3!N524)</f>
        <v/>
      </c>
      <c r="O536" s="47" t="str">
        <f>IF(ISBLANK(Data3!O524), "", Data3!O524)</f>
        <v/>
      </c>
      <c r="P536" s="47" t="str">
        <f>IF(ISBLANK(Data3!P524), "", Data3!P524)</f>
        <v/>
      </c>
      <c r="Q536" s="47" t="str">
        <f>IF(ISBLANK(Data3!Q524), "", Data3!Q524)</f>
        <v/>
      </c>
      <c r="R536" s="47" t="str">
        <f>IF(ISBLANK(Data3!R524), "", Data3!R524)</f>
        <v/>
      </c>
      <c r="S536" s="47" t="str">
        <f>IF(ISBLANK(Data3!S524), "", Data3!S524)</f>
        <v/>
      </c>
      <c r="T536" s="47" t="str">
        <f>IF(ISBLANK(Data3!T524), "", Data3!T524)</f>
        <v/>
      </c>
      <c r="U536" s="47" t="str">
        <f>IF(ISBLANK(Data3!U524), "", Data3!U524)</f>
        <v/>
      </c>
    </row>
    <row r="537" spans="1:21" x14ac:dyDescent="0.25">
      <c r="A537" s="47" t="str">
        <f>IF(ISBLANK(Data3!A525), "", Data3!A525)</f>
        <v/>
      </c>
      <c r="B537" s="47" t="str">
        <f>IF(ISBLANK(Data3!B525), "", Data3!B525)</f>
        <v/>
      </c>
      <c r="C537" s="47" t="str">
        <f>IF(ISBLANK(Data3!C525), "", Data3!C525)</f>
        <v/>
      </c>
      <c r="D537" s="47" t="str">
        <f>IF(ISBLANK(Data3!D525), "", Data3!D525)</f>
        <v/>
      </c>
      <c r="E537" s="47" t="str">
        <f>IF(ISBLANK(Data3!E525), "", Data3!E525)</f>
        <v/>
      </c>
      <c r="F537" s="47" t="str">
        <f>IF(ISBLANK(Data3!F525), "", Data3!F525)</f>
        <v/>
      </c>
      <c r="G537" s="47" t="str">
        <f>IF(ISBLANK(Data3!G525), "", Data3!G525)</f>
        <v/>
      </c>
      <c r="H537" s="47" t="str">
        <f>IF(ISBLANK(Data3!H525), "", Data3!H525)</f>
        <v/>
      </c>
      <c r="I537" s="47" t="str">
        <f>IF(ISBLANK(Data3!I525), "", Data3!I525)</f>
        <v/>
      </c>
      <c r="J537" s="47" t="str">
        <f>IF(ISBLANK(Data3!J525), "", Data3!J525)</f>
        <v/>
      </c>
      <c r="K537" s="47" t="str">
        <f>IF(ISBLANK(Data3!K525), "", Data3!K525)</f>
        <v/>
      </c>
      <c r="L537" s="47" t="str">
        <f>IF(ISBLANK(Data3!L525), "", Data3!L525)</f>
        <v/>
      </c>
      <c r="M537" s="47" t="str">
        <f>IF(ISBLANK(Data3!M525), "", Data3!M525)</f>
        <v/>
      </c>
      <c r="N537" s="47" t="str">
        <f>IF(ISBLANK(Data3!N525), "", Data3!N525)</f>
        <v/>
      </c>
      <c r="O537" s="47" t="str">
        <f>IF(ISBLANK(Data3!O525), "", Data3!O525)</f>
        <v/>
      </c>
      <c r="P537" s="47" t="str">
        <f>IF(ISBLANK(Data3!P525), "", Data3!P525)</f>
        <v/>
      </c>
      <c r="Q537" s="47" t="str">
        <f>IF(ISBLANK(Data3!Q525), "", Data3!Q525)</f>
        <v/>
      </c>
      <c r="R537" s="47" t="str">
        <f>IF(ISBLANK(Data3!R525), "", Data3!R525)</f>
        <v/>
      </c>
      <c r="S537" s="47" t="str">
        <f>IF(ISBLANK(Data3!S525), "", Data3!S525)</f>
        <v/>
      </c>
      <c r="T537" s="47" t="str">
        <f>IF(ISBLANK(Data3!T525), "", Data3!T525)</f>
        <v/>
      </c>
      <c r="U537" s="47" t="str">
        <f>IF(ISBLANK(Data3!U525), "", Data3!U525)</f>
        <v/>
      </c>
    </row>
    <row r="538" spans="1:21" x14ac:dyDescent="0.25">
      <c r="A538" s="47" t="str">
        <f>IF(ISBLANK(Data3!A526), "", Data3!A526)</f>
        <v/>
      </c>
      <c r="B538" s="47" t="str">
        <f>IF(ISBLANK(Data3!B526), "", Data3!B526)</f>
        <v/>
      </c>
      <c r="C538" s="47" t="str">
        <f>IF(ISBLANK(Data3!C526), "", Data3!C526)</f>
        <v/>
      </c>
      <c r="D538" s="47" t="str">
        <f>IF(ISBLANK(Data3!D526), "", Data3!D526)</f>
        <v/>
      </c>
      <c r="E538" s="47" t="str">
        <f>IF(ISBLANK(Data3!E526), "", Data3!E526)</f>
        <v/>
      </c>
      <c r="F538" s="47" t="str">
        <f>IF(ISBLANK(Data3!F526), "", Data3!F526)</f>
        <v/>
      </c>
      <c r="G538" s="47" t="str">
        <f>IF(ISBLANK(Data3!G526), "", Data3!G526)</f>
        <v/>
      </c>
      <c r="H538" s="47" t="str">
        <f>IF(ISBLANK(Data3!H526), "", Data3!H526)</f>
        <v/>
      </c>
      <c r="I538" s="47" t="str">
        <f>IF(ISBLANK(Data3!I526), "", Data3!I526)</f>
        <v/>
      </c>
      <c r="J538" s="47" t="str">
        <f>IF(ISBLANK(Data3!J526), "", Data3!J526)</f>
        <v/>
      </c>
      <c r="K538" s="47" t="str">
        <f>IF(ISBLANK(Data3!K526), "", Data3!K526)</f>
        <v/>
      </c>
      <c r="L538" s="47" t="str">
        <f>IF(ISBLANK(Data3!L526), "", Data3!L526)</f>
        <v/>
      </c>
      <c r="M538" s="47" t="str">
        <f>IF(ISBLANK(Data3!M526), "", Data3!M526)</f>
        <v/>
      </c>
      <c r="N538" s="47" t="str">
        <f>IF(ISBLANK(Data3!N526), "", Data3!N526)</f>
        <v/>
      </c>
      <c r="O538" s="47" t="str">
        <f>IF(ISBLANK(Data3!O526), "", Data3!O526)</f>
        <v/>
      </c>
      <c r="P538" s="47" t="str">
        <f>IF(ISBLANK(Data3!P526), "", Data3!P526)</f>
        <v/>
      </c>
      <c r="Q538" s="47" t="str">
        <f>IF(ISBLANK(Data3!Q526), "", Data3!Q526)</f>
        <v/>
      </c>
      <c r="R538" s="47" t="str">
        <f>IF(ISBLANK(Data3!R526), "", Data3!R526)</f>
        <v/>
      </c>
      <c r="S538" s="47" t="str">
        <f>IF(ISBLANK(Data3!S526), "", Data3!S526)</f>
        <v/>
      </c>
      <c r="T538" s="47" t="str">
        <f>IF(ISBLANK(Data3!T526), "", Data3!T526)</f>
        <v/>
      </c>
      <c r="U538" s="47" t="str">
        <f>IF(ISBLANK(Data3!U526), "", Data3!U526)</f>
        <v/>
      </c>
    </row>
    <row r="539" spans="1:21" x14ac:dyDescent="0.25">
      <c r="A539" s="47" t="str">
        <f>IF(ISBLANK(Data3!A527), "", Data3!A527)</f>
        <v/>
      </c>
      <c r="B539" s="47" t="str">
        <f>IF(ISBLANK(Data3!B527), "", Data3!B527)</f>
        <v/>
      </c>
      <c r="C539" s="47" t="str">
        <f>IF(ISBLANK(Data3!C527), "", Data3!C527)</f>
        <v/>
      </c>
      <c r="D539" s="47" t="str">
        <f>IF(ISBLANK(Data3!D527), "", Data3!D527)</f>
        <v/>
      </c>
      <c r="E539" s="47" t="str">
        <f>IF(ISBLANK(Data3!E527), "", Data3!E527)</f>
        <v/>
      </c>
      <c r="F539" s="47" t="str">
        <f>IF(ISBLANK(Data3!F527), "", Data3!F527)</f>
        <v/>
      </c>
      <c r="G539" s="47" t="str">
        <f>IF(ISBLANK(Data3!G527), "", Data3!G527)</f>
        <v/>
      </c>
      <c r="H539" s="47" t="str">
        <f>IF(ISBLANK(Data3!H527), "", Data3!H527)</f>
        <v/>
      </c>
      <c r="I539" s="47" t="str">
        <f>IF(ISBLANK(Data3!I527), "", Data3!I527)</f>
        <v/>
      </c>
      <c r="J539" s="47" t="str">
        <f>IF(ISBLANK(Data3!J527), "", Data3!J527)</f>
        <v/>
      </c>
      <c r="K539" s="47" t="str">
        <f>IF(ISBLANK(Data3!K527), "", Data3!K527)</f>
        <v/>
      </c>
      <c r="L539" s="47" t="str">
        <f>IF(ISBLANK(Data3!L527), "", Data3!L527)</f>
        <v/>
      </c>
      <c r="M539" s="47" t="str">
        <f>IF(ISBLANK(Data3!M527), "", Data3!M527)</f>
        <v/>
      </c>
      <c r="N539" s="47" t="str">
        <f>IF(ISBLANK(Data3!N527), "", Data3!N527)</f>
        <v/>
      </c>
      <c r="O539" s="47" t="str">
        <f>IF(ISBLANK(Data3!O527), "", Data3!O527)</f>
        <v/>
      </c>
      <c r="P539" s="47" t="str">
        <f>IF(ISBLANK(Data3!P527), "", Data3!P527)</f>
        <v/>
      </c>
      <c r="Q539" s="47" t="str">
        <f>IF(ISBLANK(Data3!Q527), "", Data3!Q527)</f>
        <v/>
      </c>
      <c r="R539" s="47" t="str">
        <f>IF(ISBLANK(Data3!R527), "", Data3!R527)</f>
        <v/>
      </c>
      <c r="S539" s="47" t="str">
        <f>IF(ISBLANK(Data3!S527), "", Data3!S527)</f>
        <v/>
      </c>
      <c r="T539" s="47" t="str">
        <f>IF(ISBLANK(Data3!T527), "", Data3!T527)</f>
        <v/>
      </c>
      <c r="U539" s="47" t="str">
        <f>IF(ISBLANK(Data3!U527), "", Data3!U527)</f>
        <v/>
      </c>
    </row>
    <row r="540" spans="1:21" x14ac:dyDescent="0.25">
      <c r="A540" s="47" t="str">
        <f>IF(ISBLANK(Data3!A528), "", Data3!A528)</f>
        <v/>
      </c>
      <c r="B540" s="47" t="str">
        <f>IF(ISBLANK(Data3!B528), "", Data3!B528)</f>
        <v/>
      </c>
      <c r="C540" s="47" t="str">
        <f>IF(ISBLANK(Data3!C528), "", Data3!C528)</f>
        <v/>
      </c>
      <c r="D540" s="47" t="str">
        <f>IF(ISBLANK(Data3!D528), "", Data3!D528)</f>
        <v/>
      </c>
      <c r="E540" s="47" t="str">
        <f>IF(ISBLANK(Data3!E528), "", Data3!E528)</f>
        <v/>
      </c>
      <c r="F540" s="47" t="str">
        <f>IF(ISBLANK(Data3!F528), "", Data3!F528)</f>
        <v/>
      </c>
      <c r="G540" s="47" t="str">
        <f>IF(ISBLANK(Data3!G528), "", Data3!G528)</f>
        <v/>
      </c>
      <c r="H540" s="47" t="str">
        <f>IF(ISBLANK(Data3!H528), "", Data3!H528)</f>
        <v/>
      </c>
      <c r="I540" s="47" t="str">
        <f>IF(ISBLANK(Data3!I528), "", Data3!I528)</f>
        <v/>
      </c>
      <c r="J540" s="47" t="str">
        <f>IF(ISBLANK(Data3!J528), "", Data3!J528)</f>
        <v/>
      </c>
      <c r="K540" s="47" t="str">
        <f>IF(ISBLANK(Data3!K528), "", Data3!K528)</f>
        <v/>
      </c>
      <c r="L540" s="47" t="str">
        <f>IF(ISBLANK(Data3!L528), "", Data3!L528)</f>
        <v/>
      </c>
      <c r="M540" s="47" t="str">
        <f>IF(ISBLANK(Data3!M528), "", Data3!M528)</f>
        <v/>
      </c>
      <c r="N540" s="47" t="str">
        <f>IF(ISBLANK(Data3!N528), "", Data3!N528)</f>
        <v/>
      </c>
      <c r="O540" s="47" t="str">
        <f>IF(ISBLANK(Data3!O528), "", Data3!O528)</f>
        <v/>
      </c>
      <c r="P540" s="47" t="str">
        <f>IF(ISBLANK(Data3!P528), "", Data3!P528)</f>
        <v/>
      </c>
      <c r="Q540" s="47" t="str">
        <f>IF(ISBLANK(Data3!Q528), "", Data3!Q528)</f>
        <v/>
      </c>
      <c r="R540" s="47" t="str">
        <f>IF(ISBLANK(Data3!R528), "", Data3!R528)</f>
        <v/>
      </c>
      <c r="S540" s="47" t="str">
        <f>IF(ISBLANK(Data3!S528), "", Data3!S528)</f>
        <v/>
      </c>
      <c r="T540" s="47" t="str">
        <f>IF(ISBLANK(Data3!T528), "", Data3!T528)</f>
        <v/>
      </c>
      <c r="U540" s="47" t="str">
        <f>IF(ISBLANK(Data3!U528), "", Data3!U528)</f>
        <v/>
      </c>
    </row>
    <row r="541" spans="1:21" x14ac:dyDescent="0.25">
      <c r="A541" s="47" t="str">
        <f>IF(ISBLANK(Data3!A529), "", Data3!A529)</f>
        <v/>
      </c>
      <c r="B541" s="47" t="str">
        <f>IF(ISBLANK(Data3!B529), "", Data3!B529)</f>
        <v/>
      </c>
      <c r="C541" s="47" t="str">
        <f>IF(ISBLANK(Data3!C529), "", Data3!C529)</f>
        <v/>
      </c>
      <c r="D541" s="47" t="str">
        <f>IF(ISBLANK(Data3!D529), "", Data3!D529)</f>
        <v/>
      </c>
      <c r="E541" s="47" t="str">
        <f>IF(ISBLANK(Data3!E529), "", Data3!E529)</f>
        <v/>
      </c>
      <c r="F541" s="47" t="str">
        <f>IF(ISBLANK(Data3!F529), "", Data3!F529)</f>
        <v/>
      </c>
      <c r="G541" s="47" t="str">
        <f>IF(ISBLANK(Data3!G529), "", Data3!G529)</f>
        <v/>
      </c>
      <c r="H541" s="47" t="str">
        <f>IF(ISBLANK(Data3!H529), "", Data3!H529)</f>
        <v/>
      </c>
      <c r="I541" s="47" t="str">
        <f>IF(ISBLANK(Data3!I529), "", Data3!I529)</f>
        <v/>
      </c>
      <c r="J541" s="47" t="str">
        <f>IF(ISBLANK(Data3!J529), "", Data3!J529)</f>
        <v/>
      </c>
      <c r="K541" s="47" t="str">
        <f>IF(ISBLANK(Data3!K529), "", Data3!K529)</f>
        <v/>
      </c>
      <c r="L541" s="47" t="str">
        <f>IF(ISBLANK(Data3!L529), "", Data3!L529)</f>
        <v/>
      </c>
      <c r="M541" s="47" t="str">
        <f>IF(ISBLANK(Data3!M529), "", Data3!M529)</f>
        <v/>
      </c>
      <c r="N541" s="47" t="str">
        <f>IF(ISBLANK(Data3!N529), "", Data3!N529)</f>
        <v/>
      </c>
      <c r="O541" s="47" t="str">
        <f>IF(ISBLANK(Data3!O529), "", Data3!O529)</f>
        <v/>
      </c>
      <c r="P541" s="47" t="str">
        <f>IF(ISBLANK(Data3!P529), "", Data3!P529)</f>
        <v/>
      </c>
      <c r="Q541" s="47" t="str">
        <f>IF(ISBLANK(Data3!Q529), "", Data3!Q529)</f>
        <v/>
      </c>
      <c r="R541" s="47" t="str">
        <f>IF(ISBLANK(Data3!R529), "", Data3!R529)</f>
        <v/>
      </c>
      <c r="S541" s="47" t="str">
        <f>IF(ISBLANK(Data3!S529), "", Data3!S529)</f>
        <v/>
      </c>
      <c r="T541" s="47" t="str">
        <f>IF(ISBLANK(Data3!T529), "", Data3!T529)</f>
        <v/>
      </c>
      <c r="U541" s="47" t="str">
        <f>IF(ISBLANK(Data3!U529), "", Data3!U529)</f>
        <v/>
      </c>
    </row>
    <row r="542" spans="1:21" x14ac:dyDescent="0.25">
      <c r="A542" s="47" t="str">
        <f>IF(ISBLANK(Data3!A530), "", Data3!A530)</f>
        <v/>
      </c>
      <c r="B542" s="47" t="str">
        <f>IF(ISBLANK(Data3!B530), "", Data3!B530)</f>
        <v/>
      </c>
      <c r="C542" s="47" t="str">
        <f>IF(ISBLANK(Data3!C530), "", Data3!C530)</f>
        <v/>
      </c>
      <c r="D542" s="47" t="str">
        <f>IF(ISBLANK(Data3!D530), "", Data3!D530)</f>
        <v/>
      </c>
      <c r="E542" s="47" t="str">
        <f>IF(ISBLANK(Data3!E530), "", Data3!E530)</f>
        <v/>
      </c>
      <c r="F542" s="47" t="str">
        <f>IF(ISBLANK(Data3!F530), "", Data3!F530)</f>
        <v/>
      </c>
      <c r="G542" s="47" t="str">
        <f>IF(ISBLANK(Data3!G530), "", Data3!G530)</f>
        <v/>
      </c>
      <c r="H542" s="47" t="str">
        <f>IF(ISBLANK(Data3!H530), "", Data3!H530)</f>
        <v/>
      </c>
      <c r="I542" s="47" t="str">
        <f>IF(ISBLANK(Data3!I530), "", Data3!I530)</f>
        <v/>
      </c>
      <c r="J542" s="47" t="str">
        <f>IF(ISBLANK(Data3!J530), "", Data3!J530)</f>
        <v/>
      </c>
      <c r="K542" s="47" t="str">
        <f>IF(ISBLANK(Data3!K530), "", Data3!K530)</f>
        <v/>
      </c>
      <c r="L542" s="47" t="str">
        <f>IF(ISBLANK(Data3!L530), "", Data3!L530)</f>
        <v/>
      </c>
      <c r="M542" s="47" t="str">
        <f>IF(ISBLANK(Data3!M530), "", Data3!M530)</f>
        <v/>
      </c>
      <c r="N542" s="47" t="str">
        <f>IF(ISBLANK(Data3!N530), "", Data3!N530)</f>
        <v/>
      </c>
      <c r="O542" s="47" t="str">
        <f>IF(ISBLANK(Data3!O530), "", Data3!O530)</f>
        <v/>
      </c>
      <c r="P542" s="47" t="str">
        <f>IF(ISBLANK(Data3!P530), "", Data3!P530)</f>
        <v/>
      </c>
      <c r="Q542" s="47" t="str">
        <f>IF(ISBLANK(Data3!Q530), "", Data3!Q530)</f>
        <v/>
      </c>
      <c r="R542" s="47" t="str">
        <f>IF(ISBLANK(Data3!R530), "", Data3!R530)</f>
        <v/>
      </c>
      <c r="S542" s="47" t="str">
        <f>IF(ISBLANK(Data3!S530), "", Data3!S530)</f>
        <v/>
      </c>
      <c r="T542" s="47" t="str">
        <f>IF(ISBLANK(Data3!T530), "", Data3!T530)</f>
        <v/>
      </c>
      <c r="U542" s="47" t="str">
        <f>IF(ISBLANK(Data3!U530), "", Data3!U530)</f>
        <v/>
      </c>
    </row>
    <row r="543" spans="1:21" x14ac:dyDescent="0.25">
      <c r="A543" s="47" t="str">
        <f>IF(ISBLANK(Data3!A531), "", Data3!A531)</f>
        <v/>
      </c>
      <c r="B543" s="47" t="str">
        <f>IF(ISBLANK(Data3!B531), "", Data3!B531)</f>
        <v/>
      </c>
      <c r="C543" s="47" t="str">
        <f>IF(ISBLANK(Data3!C531), "", Data3!C531)</f>
        <v/>
      </c>
      <c r="D543" s="47" t="str">
        <f>IF(ISBLANK(Data3!D531), "", Data3!D531)</f>
        <v/>
      </c>
      <c r="E543" s="47" t="str">
        <f>IF(ISBLANK(Data3!E531), "", Data3!E531)</f>
        <v/>
      </c>
      <c r="F543" s="47" t="str">
        <f>IF(ISBLANK(Data3!F531), "", Data3!F531)</f>
        <v/>
      </c>
      <c r="G543" s="47" t="str">
        <f>IF(ISBLANK(Data3!G531), "", Data3!G531)</f>
        <v/>
      </c>
      <c r="H543" s="47" t="str">
        <f>IF(ISBLANK(Data3!H531), "", Data3!H531)</f>
        <v/>
      </c>
      <c r="I543" s="47" t="str">
        <f>IF(ISBLANK(Data3!I531), "", Data3!I531)</f>
        <v/>
      </c>
      <c r="J543" s="47" t="str">
        <f>IF(ISBLANK(Data3!J531), "", Data3!J531)</f>
        <v/>
      </c>
      <c r="K543" s="47" t="str">
        <f>IF(ISBLANK(Data3!K531), "", Data3!K531)</f>
        <v/>
      </c>
      <c r="L543" s="47" t="str">
        <f>IF(ISBLANK(Data3!L531), "", Data3!L531)</f>
        <v/>
      </c>
      <c r="M543" s="47" t="str">
        <f>IF(ISBLANK(Data3!M531), "", Data3!M531)</f>
        <v/>
      </c>
      <c r="N543" s="47" t="str">
        <f>IF(ISBLANK(Data3!N531), "", Data3!N531)</f>
        <v/>
      </c>
      <c r="O543" s="47" t="str">
        <f>IF(ISBLANK(Data3!O531), "", Data3!O531)</f>
        <v/>
      </c>
      <c r="P543" s="47" t="str">
        <f>IF(ISBLANK(Data3!P531), "", Data3!P531)</f>
        <v/>
      </c>
      <c r="Q543" s="47" t="str">
        <f>IF(ISBLANK(Data3!Q531), "", Data3!Q531)</f>
        <v/>
      </c>
      <c r="R543" s="47" t="str">
        <f>IF(ISBLANK(Data3!R531), "", Data3!R531)</f>
        <v/>
      </c>
      <c r="S543" s="47" t="str">
        <f>IF(ISBLANK(Data3!S531), "", Data3!S531)</f>
        <v/>
      </c>
      <c r="T543" s="47" t="str">
        <f>IF(ISBLANK(Data3!T531), "", Data3!T531)</f>
        <v/>
      </c>
      <c r="U543" s="47" t="str">
        <f>IF(ISBLANK(Data3!U531), "", Data3!U531)</f>
        <v/>
      </c>
    </row>
    <row r="544" spans="1:21" x14ac:dyDescent="0.25">
      <c r="A544" s="47" t="str">
        <f>IF(ISBLANK(Data3!A532), "", Data3!A532)</f>
        <v/>
      </c>
      <c r="B544" s="47" t="str">
        <f>IF(ISBLANK(Data3!B532), "", Data3!B532)</f>
        <v/>
      </c>
      <c r="C544" s="47" t="str">
        <f>IF(ISBLANK(Data3!C532), "", Data3!C532)</f>
        <v/>
      </c>
      <c r="D544" s="47" t="str">
        <f>IF(ISBLANK(Data3!D532), "", Data3!D532)</f>
        <v/>
      </c>
      <c r="E544" s="47" t="str">
        <f>IF(ISBLANK(Data3!E532), "", Data3!E532)</f>
        <v/>
      </c>
      <c r="F544" s="47" t="str">
        <f>IF(ISBLANK(Data3!F532), "", Data3!F532)</f>
        <v/>
      </c>
      <c r="G544" s="47" t="str">
        <f>IF(ISBLANK(Data3!G532), "", Data3!G532)</f>
        <v/>
      </c>
      <c r="H544" s="47" t="str">
        <f>IF(ISBLANK(Data3!H532), "", Data3!H532)</f>
        <v/>
      </c>
      <c r="I544" s="47" t="str">
        <f>IF(ISBLANK(Data3!I532), "", Data3!I532)</f>
        <v/>
      </c>
      <c r="J544" s="47" t="str">
        <f>IF(ISBLANK(Data3!J532), "", Data3!J532)</f>
        <v/>
      </c>
      <c r="K544" s="47" t="str">
        <f>IF(ISBLANK(Data3!K532), "", Data3!K532)</f>
        <v/>
      </c>
      <c r="L544" s="47" t="str">
        <f>IF(ISBLANK(Data3!L532), "", Data3!L532)</f>
        <v/>
      </c>
      <c r="M544" s="47" t="str">
        <f>IF(ISBLANK(Data3!M532), "", Data3!M532)</f>
        <v/>
      </c>
      <c r="N544" s="47" t="str">
        <f>IF(ISBLANK(Data3!N532), "", Data3!N532)</f>
        <v/>
      </c>
      <c r="O544" s="47" t="str">
        <f>IF(ISBLANK(Data3!O532), "", Data3!O532)</f>
        <v/>
      </c>
      <c r="P544" s="47" t="str">
        <f>IF(ISBLANK(Data3!P532), "", Data3!P532)</f>
        <v/>
      </c>
      <c r="Q544" s="47" t="str">
        <f>IF(ISBLANK(Data3!Q532), "", Data3!Q532)</f>
        <v/>
      </c>
      <c r="R544" s="47" t="str">
        <f>IF(ISBLANK(Data3!R532), "", Data3!R532)</f>
        <v/>
      </c>
      <c r="S544" s="47" t="str">
        <f>IF(ISBLANK(Data3!S532), "", Data3!S532)</f>
        <v/>
      </c>
      <c r="T544" s="47" t="str">
        <f>IF(ISBLANK(Data3!T532), "", Data3!T532)</f>
        <v/>
      </c>
      <c r="U544" s="47" t="str">
        <f>IF(ISBLANK(Data3!U532), "", Data3!U532)</f>
        <v/>
      </c>
    </row>
    <row r="545" spans="1:21" x14ac:dyDescent="0.25">
      <c r="A545" s="47" t="str">
        <f>IF(ISBLANK(Data3!A533), "", Data3!A533)</f>
        <v/>
      </c>
      <c r="B545" s="47" t="str">
        <f>IF(ISBLANK(Data3!B533), "", Data3!B533)</f>
        <v/>
      </c>
      <c r="C545" s="47" t="str">
        <f>IF(ISBLANK(Data3!C533), "", Data3!C533)</f>
        <v/>
      </c>
      <c r="D545" s="47" t="str">
        <f>IF(ISBLANK(Data3!D533), "", Data3!D533)</f>
        <v/>
      </c>
      <c r="E545" s="47" t="str">
        <f>IF(ISBLANK(Data3!E533), "", Data3!E533)</f>
        <v/>
      </c>
      <c r="F545" s="47" t="str">
        <f>IF(ISBLANK(Data3!F533), "", Data3!F533)</f>
        <v/>
      </c>
      <c r="G545" s="47" t="str">
        <f>IF(ISBLANK(Data3!G533), "", Data3!G533)</f>
        <v/>
      </c>
      <c r="H545" s="47" t="str">
        <f>IF(ISBLANK(Data3!H533), "", Data3!H533)</f>
        <v/>
      </c>
      <c r="I545" s="47" t="str">
        <f>IF(ISBLANK(Data3!I533), "", Data3!I533)</f>
        <v/>
      </c>
      <c r="J545" s="47" t="str">
        <f>IF(ISBLANK(Data3!J533), "", Data3!J533)</f>
        <v/>
      </c>
      <c r="K545" s="47" t="str">
        <f>IF(ISBLANK(Data3!K533), "", Data3!K533)</f>
        <v/>
      </c>
      <c r="L545" s="47" t="str">
        <f>IF(ISBLANK(Data3!L533), "", Data3!L533)</f>
        <v/>
      </c>
      <c r="M545" s="47" t="str">
        <f>IF(ISBLANK(Data3!M533), "", Data3!M533)</f>
        <v/>
      </c>
      <c r="N545" s="47" t="str">
        <f>IF(ISBLANK(Data3!N533), "", Data3!N533)</f>
        <v/>
      </c>
      <c r="O545" s="47" t="str">
        <f>IF(ISBLANK(Data3!O533), "", Data3!O533)</f>
        <v/>
      </c>
      <c r="P545" s="47" t="str">
        <f>IF(ISBLANK(Data3!P533), "", Data3!P533)</f>
        <v/>
      </c>
      <c r="Q545" s="47" t="str">
        <f>IF(ISBLANK(Data3!Q533), "", Data3!Q533)</f>
        <v/>
      </c>
      <c r="R545" s="47" t="str">
        <f>IF(ISBLANK(Data3!R533), "", Data3!R533)</f>
        <v/>
      </c>
      <c r="S545" s="47" t="str">
        <f>IF(ISBLANK(Data3!S533), "", Data3!S533)</f>
        <v/>
      </c>
      <c r="T545" s="47" t="str">
        <f>IF(ISBLANK(Data3!T533), "", Data3!T533)</f>
        <v/>
      </c>
      <c r="U545" s="47" t="str">
        <f>IF(ISBLANK(Data3!U533), "", Data3!U533)</f>
        <v/>
      </c>
    </row>
    <row r="546" spans="1:21" x14ac:dyDescent="0.25">
      <c r="A546" s="47" t="str">
        <f>IF(ISBLANK(Data3!A534), "", Data3!A534)</f>
        <v/>
      </c>
      <c r="B546" s="47" t="str">
        <f>IF(ISBLANK(Data3!B534), "", Data3!B534)</f>
        <v/>
      </c>
      <c r="C546" s="47" t="str">
        <f>IF(ISBLANK(Data3!C534), "", Data3!C534)</f>
        <v/>
      </c>
      <c r="D546" s="47" t="str">
        <f>IF(ISBLANK(Data3!D534), "", Data3!D534)</f>
        <v/>
      </c>
      <c r="E546" s="47" t="str">
        <f>IF(ISBLANK(Data3!E534), "", Data3!E534)</f>
        <v/>
      </c>
      <c r="F546" s="47" t="str">
        <f>IF(ISBLANK(Data3!F534), "", Data3!F534)</f>
        <v/>
      </c>
      <c r="G546" s="47" t="str">
        <f>IF(ISBLANK(Data3!G534), "", Data3!G534)</f>
        <v/>
      </c>
      <c r="H546" s="47" t="str">
        <f>IF(ISBLANK(Data3!H534), "", Data3!H534)</f>
        <v/>
      </c>
      <c r="I546" s="47" t="str">
        <f>IF(ISBLANK(Data3!I534), "", Data3!I534)</f>
        <v/>
      </c>
      <c r="J546" s="47" t="str">
        <f>IF(ISBLANK(Data3!J534), "", Data3!J534)</f>
        <v/>
      </c>
      <c r="K546" s="47" t="str">
        <f>IF(ISBLANK(Data3!K534), "", Data3!K534)</f>
        <v/>
      </c>
      <c r="L546" s="47" t="str">
        <f>IF(ISBLANK(Data3!L534), "", Data3!L534)</f>
        <v/>
      </c>
      <c r="M546" s="47" t="str">
        <f>IF(ISBLANK(Data3!M534), "", Data3!M534)</f>
        <v/>
      </c>
      <c r="N546" s="47" t="str">
        <f>IF(ISBLANK(Data3!N534), "", Data3!N534)</f>
        <v/>
      </c>
      <c r="O546" s="47" t="str">
        <f>IF(ISBLANK(Data3!O534), "", Data3!O534)</f>
        <v/>
      </c>
      <c r="P546" s="47" t="str">
        <f>IF(ISBLANK(Data3!P534), "", Data3!P534)</f>
        <v/>
      </c>
      <c r="Q546" s="47" t="str">
        <f>IF(ISBLANK(Data3!Q534), "", Data3!Q534)</f>
        <v/>
      </c>
      <c r="R546" s="47" t="str">
        <f>IF(ISBLANK(Data3!R534), "", Data3!R534)</f>
        <v/>
      </c>
      <c r="S546" s="47" t="str">
        <f>IF(ISBLANK(Data3!S534), "", Data3!S534)</f>
        <v/>
      </c>
      <c r="T546" s="47" t="str">
        <f>IF(ISBLANK(Data3!T534), "", Data3!T534)</f>
        <v/>
      </c>
      <c r="U546" s="47" t="str">
        <f>IF(ISBLANK(Data3!U534), "", Data3!U534)</f>
        <v/>
      </c>
    </row>
    <row r="547" spans="1:21" x14ac:dyDescent="0.25">
      <c r="A547" s="47" t="str">
        <f>IF(ISBLANK(Data3!A535), "", Data3!A535)</f>
        <v/>
      </c>
      <c r="B547" s="47" t="str">
        <f>IF(ISBLANK(Data3!B535), "", Data3!B535)</f>
        <v/>
      </c>
      <c r="C547" s="47" t="str">
        <f>IF(ISBLANK(Data3!C535), "", Data3!C535)</f>
        <v/>
      </c>
      <c r="D547" s="47" t="str">
        <f>IF(ISBLANK(Data3!D535), "", Data3!D535)</f>
        <v/>
      </c>
      <c r="E547" s="47" t="str">
        <f>IF(ISBLANK(Data3!E535), "", Data3!E535)</f>
        <v/>
      </c>
      <c r="F547" s="47" t="str">
        <f>IF(ISBLANK(Data3!F535), "", Data3!F535)</f>
        <v/>
      </c>
      <c r="G547" s="47" t="str">
        <f>IF(ISBLANK(Data3!G535), "", Data3!G535)</f>
        <v/>
      </c>
      <c r="H547" s="47" t="str">
        <f>IF(ISBLANK(Data3!H535), "", Data3!H535)</f>
        <v/>
      </c>
      <c r="I547" s="47" t="str">
        <f>IF(ISBLANK(Data3!I535), "", Data3!I535)</f>
        <v/>
      </c>
      <c r="J547" s="47" t="str">
        <f>IF(ISBLANK(Data3!J535), "", Data3!J535)</f>
        <v/>
      </c>
      <c r="K547" s="47" t="str">
        <f>IF(ISBLANK(Data3!K535), "", Data3!K535)</f>
        <v/>
      </c>
      <c r="L547" s="47" t="str">
        <f>IF(ISBLANK(Data3!L535), "", Data3!L535)</f>
        <v/>
      </c>
      <c r="M547" s="47" t="str">
        <f>IF(ISBLANK(Data3!M535), "", Data3!M535)</f>
        <v/>
      </c>
      <c r="N547" s="47" t="str">
        <f>IF(ISBLANK(Data3!N535), "", Data3!N535)</f>
        <v/>
      </c>
      <c r="O547" s="47" t="str">
        <f>IF(ISBLANK(Data3!O535), "", Data3!O535)</f>
        <v/>
      </c>
      <c r="P547" s="47" t="str">
        <f>IF(ISBLANK(Data3!P535), "", Data3!P535)</f>
        <v/>
      </c>
      <c r="Q547" s="47" t="str">
        <f>IF(ISBLANK(Data3!Q535), "", Data3!Q535)</f>
        <v/>
      </c>
      <c r="R547" s="47" t="str">
        <f>IF(ISBLANK(Data3!R535), "", Data3!R535)</f>
        <v/>
      </c>
      <c r="S547" s="47" t="str">
        <f>IF(ISBLANK(Data3!S535), "", Data3!S535)</f>
        <v/>
      </c>
      <c r="T547" s="47" t="str">
        <f>IF(ISBLANK(Data3!T535), "", Data3!T535)</f>
        <v/>
      </c>
      <c r="U547" s="47" t="str">
        <f>IF(ISBLANK(Data3!U535), "", Data3!U535)</f>
        <v/>
      </c>
    </row>
    <row r="548" spans="1:21" x14ac:dyDescent="0.25">
      <c r="A548" s="47" t="str">
        <f>IF(ISBLANK(Data3!A536), "", Data3!A536)</f>
        <v/>
      </c>
      <c r="B548" s="47" t="str">
        <f>IF(ISBLANK(Data3!B536), "", Data3!B536)</f>
        <v/>
      </c>
      <c r="C548" s="47" t="str">
        <f>IF(ISBLANK(Data3!C536), "", Data3!C536)</f>
        <v/>
      </c>
      <c r="D548" s="47" t="str">
        <f>IF(ISBLANK(Data3!D536), "", Data3!D536)</f>
        <v/>
      </c>
      <c r="E548" s="47" t="str">
        <f>IF(ISBLANK(Data3!E536), "", Data3!E536)</f>
        <v/>
      </c>
      <c r="F548" s="47" t="str">
        <f>IF(ISBLANK(Data3!F536), "", Data3!F536)</f>
        <v/>
      </c>
      <c r="G548" s="47" t="str">
        <f>IF(ISBLANK(Data3!G536), "", Data3!G536)</f>
        <v/>
      </c>
      <c r="H548" s="47" t="str">
        <f>IF(ISBLANK(Data3!H536), "", Data3!H536)</f>
        <v/>
      </c>
      <c r="I548" s="47" t="str">
        <f>IF(ISBLANK(Data3!I536), "", Data3!I536)</f>
        <v/>
      </c>
      <c r="J548" s="47" t="str">
        <f>IF(ISBLANK(Data3!J536), "", Data3!J536)</f>
        <v/>
      </c>
      <c r="K548" s="47" t="str">
        <f>IF(ISBLANK(Data3!K536), "", Data3!K536)</f>
        <v/>
      </c>
      <c r="L548" s="47" t="str">
        <f>IF(ISBLANK(Data3!L536), "", Data3!L536)</f>
        <v/>
      </c>
      <c r="M548" s="47" t="str">
        <f>IF(ISBLANK(Data3!M536), "", Data3!M536)</f>
        <v/>
      </c>
      <c r="N548" s="47" t="str">
        <f>IF(ISBLANK(Data3!N536), "", Data3!N536)</f>
        <v/>
      </c>
      <c r="O548" s="47" t="str">
        <f>IF(ISBLANK(Data3!O536), "", Data3!O536)</f>
        <v/>
      </c>
      <c r="P548" s="47" t="str">
        <f>IF(ISBLANK(Data3!P536), "", Data3!P536)</f>
        <v/>
      </c>
      <c r="Q548" s="47" t="str">
        <f>IF(ISBLANK(Data3!Q536), "", Data3!Q536)</f>
        <v/>
      </c>
      <c r="R548" s="47" t="str">
        <f>IF(ISBLANK(Data3!R536), "", Data3!R536)</f>
        <v/>
      </c>
      <c r="S548" s="47" t="str">
        <f>IF(ISBLANK(Data3!S536), "", Data3!S536)</f>
        <v/>
      </c>
      <c r="T548" s="47" t="str">
        <f>IF(ISBLANK(Data3!T536), "", Data3!T536)</f>
        <v/>
      </c>
      <c r="U548" s="47" t="str">
        <f>IF(ISBLANK(Data3!U536), "", Data3!U536)</f>
        <v/>
      </c>
    </row>
    <row r="549" spans="1:21" x14ac:dyDescent="0.25">
      <c r="A549" s="47" t="str">
        <f>IF(ISBLANK(Data3!A537), "", Data3!A537)</f>
        <v/>
      </c>
      <c r="B549" s="47" t="str">
        <f>IF(ISBLANK(Data3!B537), "", Data3!B537)</f>
        <v/>
      </c>
      <c r="C549" s="47" t="str">
        <f>IF(ISBLANK(Data3!C537), "", Data3!C537)</f>
        <v/>
      </c>
      <c r="D549" s="47" t="str">
        <f>IF(ISBLANK(Data3!D537), "", Data3!D537)</f>
        <v/>
      </c>
      <c r="E549" s="47" t="str">
        <f>IF(ISBLANK(Data3!E537), "", Data3!E537)</f>
        <v/>
      </c>
      <c r="F549" s="47" t="str">
        <f>IF(ISBLANK(Data3!F537), "", Data3!F537)</f>
        <v/>
      </c>
      <c r="G549" s="47" t="str">
        <f>IF(ISBLANK(Data3!G537), "", Data3!G537)</f>
        <v/>
      </c>
      <c r="H549" s="47" t="str">
        <f>IF(ISBLANK(Data3!H537), "", Data3!H537)</f>
        <v/>
      </c>
      <c r="I549" s="47" t="str">
        <f>IF(ISBLANK(Data3!I537), "", Data3!I537)</f>
        <v/>
      </c>
      <c r="J549" s="47" t="str">
        <f>IF(ISBLANK(Data3!J537), "", Data3!J537)</f>
        <v/>
      </c>
      <c r="K549" s="47" t="str">
        <f>IF(ISBLANK(Data3!K537), "", Data3!K537)</f>
        <v/>
      </c>
      <c r="L549" s="47" t="str">
        <f>IF(ISBLANK(Data3!L537), "", Data3!L537)</f>
        <v/>
      </c>
      <c r="M549" s="47" t="str">
        <f>IF(ISBLANK(Data3!M537), "", Data3!M537)</f>
        <v/>
      </c>
      <c r="N549" s="47" t="str">
        <f>IF(ISBLANK(Data3!N537), "", Data3!N537)</f>
        <v/>
      </c>
      <c r="O549" s="47" t="str">
        <f>IF(ISBLANK(Data3!O537), "", Data3!O537)</f>
        <v/>
      </c>
      <c r="P549" s="47" t="str">
        <f>IF(ISBLANK(Data3!P537), "", Data3!P537)</f>
        <v/>
      </c>
      <c r="Q549" s="47" t="str">
        <f>IF(ISBLANK(Data3!Q537), "", Data3!Q537)</f>
        <v/>
      </c>
      <c r="R549" s="47" t="str">
        <f>IF(ISBLANK(Data3!R537), "", Data3!R537)</f>
        <v/>
      </c>
      <c r="S549" s="47" t="str">
        <f>IF(ISBLANK(Data3!S537), "", Data3!S537)</f>
        <v/>
      </c>
      <c r="T549" s="47" t="str">
        <f>IF(ISBLANK(Data3!T537), "", Data3!T537)</f>
        <v/>
      </c>
      <c r="U549" s="47" t="str">
        <f>IF(ISBLANK(Data3!U537), "", Data3!U537)</f>
        <v/>
      </c>
    </row>
    <row r="550" spans="1:21" x14ac:dyDescent="0.25">
      <c r="A550" s="47" t="str">
        <f>IF(ISBLANK(Data3!A538), "", Data3!A538)</f>
        <v/>
      </c>
      <c r="B550" s="47" t="str">
        <f>IF(ISBLANK(Data3!B538), "", Data3!B538)</f>
        <v/>
      </c>
      <c r="C550" s="47" t="str">
        <f>IF(ISBLANK(Data3!C538), "", Data3!C538)</f>
        <v/>
      </c>
      <c r="D550" s="47" t="str">
        <f>IF(ISBLANK(Data3!D538), "", Data3!D538)</f>
        <v/>
      </c>
      <c r="E550" s="47" t="str">
        <f>IF(ISBLANK(Data3!E538), "", Data3!E538)</f>
        <v/>
      </c>
      <c r="F550" s="47" t="str">
        <f>IF(ISBLANK(Data3!F538), "", Data3!F538)</f>
        <v/>
      </c>
      <c r="G550" s="47" t="str">
        <f>IF(ISBLANK(Data3!G538), "", Data3!G538)</f>
        <v/>
      </c>
      <c r="H550" s="47" t="str">
        <f>IF(ISBLANK(Data3!H538), "", Data3!H538)</f>
        <v/>
      </c>
      <c r="I550" s="47" t="str">
        <f>IF(ISBLANK(Data3!I538), "", Data3!I538)</f>
        <v/>
      </c>
      <c r="J550" s="47" t="str">
        <f>IF(ISBLANK(Data3!J538), "", Data3!J538)</f>
        <v/>
      </c>
      <c r="K550" s="47" t="str">
        <f>IF(ISBLANK(Data3!K538), "", Data3!K538)</f>
        <v/>
      </c>
      <c r="L550" s="47" t="str">
        <f>IF(ISBLANK(Data3!L538), "", Data3!L538)</f>
        <v/>
      </c>
      <c r="M550" s="47" t="str">
        <f>IF(ISBLANK(Data3!M538), "", Data3!M538)</f>
        <v/>
      </c>
      <c r="N550" s="47" t="str">
        <f>IF(ISBLANK(Data3!N538), "", Data3!N538)</f>
        <v/>
      </c>
      <c r="O550" s="47" t="str">
        <f>IF(ISBLANK(Data3!O538), "", Data3!O538)</f>
        <v/>
      </c>
      <c r="P550" s="47" t="str">
        <f>IF(ISBLANK(Data3!P538), "", Data3!P538)</f>
        <v/>
      </c>
      <c r="Q550" s="47" t="str">
        <f>IF(ISBLANK(Data3!Q538), "", Data3!Q538)</f>
        <v/>
      </c>
      <c r="R550" s="47" t="str">
        <f>IF(ISBLANK(Data3!R538), "", Data3!R538)</f>
        <v/>
      </c>
      <c r="S550" s="47" t="str">
        <f>IF(ISBLANK(Data3!S538), "", Data3!S538)</f>
        <v/>
      </c>
      <c r="T550" s="47" t="str">
        <f>IF(ISBLANK(Data3!T538), "", Data3!T538)</f>
        <v/>
      </c>
      <c r="U550" s="47" t="str">
        <f>IF(ISBLANK(Data3!U538), "", Data3!U538)</f>
        <v/>
      </c>
    </row>
    <row r="551" spans="1:21" x14ac:dyDescent="0.25">
      <c r="A551" s="47" t="str">
        <f>IF(ISBLANK(Data3!A539), "", Data3!A539)</f>
        <v/>
      </c>
      <c r="B551" s="47" t="str">
        <f>IF(ISBLANK(Data3!B539), "", Data3!B539)</f>
        <v/>
      </c>
      <c r="C551" s="47" t="str">
        <f>IF(ISBLANK(Data3!C539), "", Data3!C539)</f>
        <v/>
      </c>
      <c r="D551" s="47" t="str">
        <f>IF(ISBLANK(Data3!D539), "", Data3!D539)</f>
        <v/>
      </c>
      <c r="E551" s="47" t="str">
        <f>IF(ISBLANK(Data3!E539), "", Data3!E539)</f>
        <v/>
      </c>
      <c r="F551" s="47" t="str">
        <f>IF(ISBLANK(Data3!F539), "", Data3!F539)</f>
        <v/>
      </c>
      <c r="G551" s="47" t="str">
        <f>IF(ISBLANK(Data3!G539), "", Data3!G539)</f>
        <v/>
      </c>
      <c r="H551" s="47" t="str">
        <f>IF(ISBLANK(Data3!H539), "", Data3!H539)</f>
        <v/>
      </c>
      <c r="I551" s="47" t="str">
        <f>IF(ISBLANK(Data3!I539), "", Data3!I539)</f>
        <v/>
      </c>
      <c r="J551" s="47" t="str">
        <f>IF(ISBLANK(Data3!J539), "", Data3!J539)</f>
        <v/>
      </c>
      <c r="K551" s="47" t="str">
        <f>IF(ISBLANK(Data3!K539), "", Data3!K539)</f>
        <v/>
      </c>
      <c r="L551" s="47" t="str">
        <f>IF(ISBLANK(Data3!L539), "", Data3!L539)</f>
        <v/>
      </c>
      <c r="M551" s="47" t="str">
        <f>IF(ISBLANK(Data3!M539), "", Data3!M539)</f>
        <v/>
      </c>
      <c r="N551" s="47" t="str">
        <f>IF(ISBLANK(Data3!N539), "", Data3!N539)</f>
        <v/>
      </c>
      <c r="O551" s="47" t="str">
        <f>IF(ISBLANK(Data3!O539), "", Data3!O539)</f>
        <v/>
      </c>
      <c r="P551" s="47" t="str">
        <f>IF(ISBLANK(Data3!P539), "", Data3!P539)</f>
        <v/>
      </c>
      <c r="Q551" s="47" t="str">
        <f>IF(ISBLANK(Data3!Q539), "", Data3!Q539)</f>
        <v/>
      </c>
      <c r="R551" s="47" t="str">
        <f>IF(ISBLANK(Data3!R539), "", Data3!R539)</f>
        <v/>
      </c>
      <c r="S551" s="47" t="str">
        <f>IF(ISBLANK(Data3!S539), "", Data3!S539)</f>
        <v/>
      </c>
      <c r="T551" s="47" t="str">
        <f>IF(ISBLANK(Data3!T539), "", Data3!T539)</f>
        <v/>
      </c>
      <c r="U551" s="47" t="str">
        <f>IF(ISBLANK(Data3!U539), "", Data3!U539)</f>
        <v/>
      </c>
    </row>
    <row r="552" spans="1:21" x14ac:dyDescent="0.25">
      <c r="A552" s="47" t="str">
        <f>IF(ISBLANK(Data3!A540), "", Data3!A540)</f>
        <v/>
      </c>
      <c r="B552" s="47" t="str">
        <f>IF(ISBLANK(Data3!B540), "", Data3!B540)</f>
        <v/>
      </c>
      <c r="C552" s="47" t="str">
        <f>IF(ISBLANK(Data3!C540), "", Data3!C540)</f>
        <v/>
      </c>
      <c r="D552" s="47" t="str">
        <f>IF(ISBLANK(Data3!D540), "", Data3!D540)</f>
        <v/>
      </c>
      <c r="E552" s="47" t="str">
        <f>IF(ISBLANK(Data3!E540), "", Data3!E540)</f>
        <v/>
      </c>
      <c r="F552" s="47" t="str">
        <f>IF(ISBLANK(Data3!F540), "", Data3!F540)</f>
        <v/>
      </c>
      <c r="G552" s="47" t="str">
        <f>IF(ISBLANK(Data3!G540), "", Data3!G540)</f>
        <v/>
      </c>
      <c r="H552" s="47" t="str">
        <f>IF(ISBLANK(Data3!H540), "", Data3!H540)</f>
        <v/>
      </c>
      <c r="I552" s="47" t="str">
        <f>IF(ISBLANK(Data3!I540), "", Data3!I540)</f>
        <v/>
      </c>
      <c r="J552" s="47" t="str">
        <f>IF(ISBLANK(Data3!J540), "", Data3!J540)</f>
        <v/>
      </c>
      <c r="K552" s="47" t="str">
        <f>IF(ISBLANK(Data3!K540), "", Data3!K540)</f>
        <v/>
      </c>
      <c r="L552" s="47" t="str">
        <f>IF(ISBLANK(Data3!L540), "", Data3!L540)</f>
        <v/>
      </c>
      <c r="M552" s="47" t="str">
        <f>IF(ISBLANK(Data3!M540), "", Data3!M540)</f>
        <v/>
      </c>
      <c r="N552" s="47" t="str">
        <f>IF(ISBLANK(Data3!N540), "", Data3!N540)</f>
        <v/>
      </c>
      <c r="O552" s="47" t="str">
        <f>IF(ISBLANK(Data3!O540), "", Data3!O540)</f>
        <v/>
      </c>
      <c r="P552" s="47" t="str">
        <f>IF(ISBLANK(Data3!P540), "", Data3!P540)</f>
        <v/>
      </c>
      <c r="Q552" s="47" t="str">
        <f>IF(ISBLANK(Data3!Q540), "", Data3!Q540)</f>
        <v/>
      </c>
      <c r="R552" s="47" t="str">
        <f>IF(ISBLANK(Data3!R540), "", Data3!R540)</f>
        <v/>
      </c>
      <c r="S552" s="47" t="str">
        <f>IF(ISBLANK(Data3!S540), "", Data3!S540)</f>
        <v/>
      </c>
      <c r="T552" s="47" t="str">
        <f>IF(ISBLANK(Data3!T540), "", Data3!T540)</f>
        <v/>
      </c>
      <c r="U552" s="47" t="str">
        <f>IF(ISBLANK(Data3!U540), "", Data3!U540)</f>
        <v/>
      </c>
    </row>
    <row r="553" spans="1:21" x14ac:dyDescent="0.25">
      <c r="A553" s="47" t="str">
        <f>IF(ISBLANK(Data3!A541), "", Data3!A541)</f>
        <v/>
      </c>
      <c r="B553" s="47" t="str">
        <f>IF(ISBLANK(Data3!B541), "", Data3!B541)</f>
        <v/>
      </c>
      <c r="C553" s="47" t="str">
        <f>IF(ISBLANK(Data3!C541), "", Data3!C541)</f>
        <v/>
      </c>
      <c r="D553" s="47" t="str">
        <f>IF(ISBLANK(Data3!D541), "", Data3!D541)</f>
        <v/>
      </c>
      <c r="E553" s="47" t="str">
        <f>IF(ISBLANK(Data3!E541), "", Data3!E541)</f>
        <v/>
      </c>
      <c r="F553" s="47" t="str">
        <f>IF(ISBLANK(Data3!F541), "", Data3!F541)</f>
        <v/>
      </c>
      <c r="G553" s="47" t="str">
        <f>IF(ISBLANK(Data3!G541), "", Data3!G541)</f>
        <v/>
      </c>
      <c r="H553" s="47" t="str">
        <f>IF(ISBLANK(Data3!H541), "", Data3!H541)</f>
        <v/>
      </c>
      <c r="I553" s="47" t="str">
        <f>IF(ISBLANK(Data3!I541), "", Data3!I541)</f>
        <v/>
      </c>
      <c r="J553" s="47" t="str">
        <f>IF(ISBLANK(Data3!J541), "", Data3!J541)</f>
        <v/>
      </c>
      <c r="K553" s="47" t="str">
        <f>IF(ISBLANK(Data3!K541), "", Data3!K541)</f>
        <v/>
      </c>
      <c r="L553" s="47" t="str">
        <f>IF(ISBLANK(Data3!L541), "", Data3!L541)</f>
        <v/>
      </c>
      <c r="M553" s="47" t="str">
        <f>IF(ISBLANK(Data3!M541), "", Data3!M541)</f>
        <v/>
      </c>
      <c r="N553" s="47" t="str">
        <f>IF(ISBLANK(Data3!N541), "", Data3!N541)</f>
        <v/>
      </c>
      <c r="O553" s="47" t="str">
        <f>IF(ISBLANK(Data3!O541), "", Data3!O541)</f>
        <v/>
      </c>
      <c r="P553" s="47" t="str">
        <f>IF(ISBLANK(Data3!P541), "", Data3!P541)</f>
        <v/>
      </c>
      <c r="Q553" s="47" t="str">
        <f>IF(ISBLANK(Data3!Q541), "", Data3!Q541)</f>
        <v/>
      </c>
      <c r="R553" s="47" t="str">
        <f>IF(ISBLANK(Data3!R541), "", Data3!R541)</f>
        <v/>
      </c>
      <c r="S553" s="47" t="str">
        <f>IF(ISBLANK(Data3!S541), "", Data3!S541)</f>
        <v/>
      </c>
      <c r="T553" s="47" t="str">
        <f>IF(ISBLANK(Data3!T541), "", Data3!T541)</f>
        <v/>
      </c>
      <c r="U553" s="47" t="str">
        <f>IF(ISBLANK(Data3!U541), "", Data3!U541)</f>
        <v/>
      </c>
    </row>
    <row r="554" spans="1:21" x14ac:dyDescent="0.25">
      <c r="A554" s="47" t="str">
        <f>IF(ISBLANK(Data3!A542), "", Data3!A542)</f>
        <v/>
      </c>
      <c r="B554" s="47" t="str">
        <f>IF(ISBLANK(Data3!B542), "", Data3!B542)</f>
        <v/>
      </c>
      <c r="C554" s="47" t="str">
        <f>IF(ISBLANK(Data3!C542), "", Data3!C542)</f>
        <v/>
      </c>
      <c r="D554" s="47" t="str">
        <f>IF(ISBLANK(Data3!D542), "", Data3!D542)</f>
        <v/>
      </c>
      <c r="E554" s="47" t="str">
        <f>IF(ISBLANK(Data3!E542), "", Data3!E542)</f>
        <v/>
      </c>
      <c r="F554" s="47" t="str">
        <f>IF(ISBLANK(Data3!F542), "", Data3!F542)</f>
        <v/>
      </c>
      <c r="G554" s="47" t="str">
        <f>IF(ISBLANK(Data3!G542), "", Data3!G542)</f>
        <v/>
      </c>
      <c r="H554" s="47" t="str">
        <f>IF(ISBLANK(Data3!H542), "", Data3!H542)</f>
        <v/>
      </c>
      <c r="I554" s="47" t="str">
        <f>IF(ISBLANK(Data3!I542), "", Data3!I542)</f>
        <v/>
      </c>
      <c r="J554" s="47" t="str">
        <f>IF(ISBLANK(Data3!J542), "", Data3!J542)</f>
        <v/>
      </c>
      <c r="K554" s="47" t="str">
        <f>IF(ISBLANK(Data3!K542), "", Data3!K542)</f>
        <v/>
      </c>
      <c r="L554" s="47" t="str">
        <f>IF(ISBLANK(Data3!L542), "", Data3!L542)</f>
        <v/>
      </c>
      <c r="M554" s="47" t="str">
        <f>IF(ISBLANK(Data3!M542), "", Data3!M542)</f>
        <v/>
      </c>
      <c r="N554" s="47" t="str">
        <f>IF(ISBLANK(Data3!N542), "", Data3!N542)</f>
        <v/>
      </c>
      <c r="O554" s="47" t="str">
        <f>IF(ISBLANK(Data3!O542), "", Data3!O542)</f>
        <v/>
      </c>
      <c r="P554" s="47" t="str">
        <f>IF(ISBLANK(Data3!P542), "", Data3!P542)</f>
        <v/>
      </c>
      <c r="Q554" s="47" t="str">
        <f>IF(ISBLANK(Data3!Q542), "", Data3!Q542)</f>
        <v/>
      </c>
      <c r="R554" s="47" t="str">
        <f>IF(ISBLANK(Data3!R542), "", Data3!R542)</f>
        <v/>
      </c>
      <c r="S554" s="47" t="str">
        <f>IF(ISBLANK(Data3!S542), "", Data3!S542)</f>
        <v/>
      </c>
      <c r="T554" s="47" t="str">
        <f>IF(ISBLANK(Data3!T542), "", Data3!T542)</f>
        <v/>
      </c>
      <c r="U554" s="47" t="str">
        <f>IF(ISBLANK(Data3!U542), "", Data3!U542)</f>
        <v/>
      </c>
    </row>
    <row r="555" spans="1:21" x14ac:dyDescent="0.25">
      <c r="A555" s="47" t="str">
        <f>IF(ISBLANK(Data3!A543), "", Data3!A543)</f>
        <v/>
      </c>
      <c r="B555" s="47" t="str">
        <f>IF(ISBLANK(Data3!B543), "", Data3!B543)</f>
        <v/>
      </c>
      <c r="C555" s="47" t="str">
        <f>IF(ISBLANK(Data3!C543), "", Data3!C543)</f>
        <v/>
      </c>
      <c r="D555" s="47" t="str">
        <f>IF(ISBLANK(Data3!D543), "", Data3!D543)</f>
        <v/>
      </c>
      <c r="E555" s="47" t="str">
        <f>IF(ISBLANK(Data3!E543), "", Data3!E543)</f>
        <v/>
      </c>
      <c r="F555" s="47" t="str">
        <f>IF(ISBLANK(Data3!F543), "", Data3!F543)</f>
        <v/>
      </c>
      <c r="G555" s="47" t="str">
        <f>IF(ISBLANK(Data3!G543), "", Data3!G543)</f>
        <v/>
      </c>
      <c r="H555" s="47" t="str">
        <f>IF(ISBLANK(Data3!H543), "", Data3!H543)</f>
        <v/>
      </c>
      <c r="I555" s="47" t="str">
        <f>IF(ISBLANK(Data3!I543), "", Data3!I543)</f>
        <v/>
      </c>
      <c r="J555" s="47" t="str">
        <f>IF(ISBLANK(Data3!J543), "", Data3!J543)</f>
        <v/>
      </c>
      <c r="K555" s="47" t="str">
        <f>IF(ISBLANK(Data3!K543), "", Data3!K543)</f>
        <v/>
      </c>
      <c r="L555" s="47" t="str">
        <f>IF(ISBLANK(Data3!L543), "", Data3!L543)</f>
        <v/>
      </c>
      <c r="M555" s="47" t="str">
        <f>IF(ISBLANK(Data3!M543), "", Data3!M543)</f>
        <v/>
      </c>
      <c r="N555" s="47" t="str">
        <f>IF(ISBLANK(Data3!N543), "", Data3!N543)</f>
        <v/>
      </c>
      <c r="O555" s="47" t="str">
        <f>IF(ISBLANK(Data3!O543), "", Data3!O543)</f>
        <v/>
      </c>
      <c r="P555" s="47" t="str">
        <f>IF(ISBLANK(Data3!P543), "", Data3!P543)</f>
        <v/>
      </c>
      <c r="Q555" s="47" t="str">
        <f>IF(ISBLANK(Data3!Q543), "", Data3!Q543)</f>
        <v/>
      </c>
      <c r="R555" s="47" t="str">
        <f>IF(ISBLANK(Data3!R543), "", Data3!R543)</f>
        <v/>
      </c>
      <c r="S555" s="47" t="str">
        <f>IF(ISBLANK(Data3!S543), "", Data3!S543)</f>
        <v/>
      </c>
      <c r="T555" s="47" t="str">
        <f>IF(ISBLANK(Data3!T543), "", Data3!T543)</f>
        <v/>
      </c>
      <c r="U555" s="47" t="str">
        <f>IF(ISBLANK(Data3!U543), "", Data3!U543)</f>
        <v/>
      </c>
    </row>
    <row r="556" spans="1:21" x14ac:dyDescent="0.25">
      <c r="A556" s="47" t="str">
        <f>IF(ISBLANK(Data3!A544), "", Data3!A544)</f>
        <v/>
      </c>
      <c r="B556" s="47" t="str">
        <f>IF(ISBLANK(Data3!B544), "", Data3!B544)</f>
        <v/>
      </c>
      <c r="C556" s="47" t="str">
        <f>IF(ISBLANK(Data3!C544), "", Data3!C544)</f>
        <v/>
      </c>
      <c r="D556" s="47" t="str">
        <f>IF(ISBLANK(Data3!D544), "", Data3!D544)</f>
        <v/>
      </c>
      <c r="E556" s="47" t="str">
        <f>IF(ISBLANK(Data3!E544), "", Data3!E544)</f>
        <v/>
      </c>
      <c r="F556" s="47" t="str">
        <f>IF(ISBLANK(Data3!F544), "", Data3!F544)</f>
        <v/>
      </c>
      <c r="G556" s="47" t="str">
        <f>IF(ISBLANK(Data3!G544), "", Data3!G544)</f>
        <v/>
      </c>
      <c r="H556" s="47" t="str">
        <f>IF(ISBLANK(Data3!H544), "", Data3!H544)</f>
        <v/>
      </c>
      <c r="I556" s="47" t="str">
        <f>IF(ISBLANK(Data3!I544), "", Data3!I544)</f>
        <v/>
      </c>
      <c r="J556" s="47" t="str">
        <f>IF(ISBLANK(Data3!J544), "", Data3!J544)</f>
        <v/>
      </c>
      <c r="K556" s="47" t="str">
        <f>IF(ISBLANK(Data3!K544), "", Data3!K544)</f>
        <v/>
      </c>
      <c r="L556" s="47" t="str">
        <f>IF(ISBLANK(Data3!L544), "", Data3!L544)</f>
        <v/>
      </c>
      <c r="M556" s="47" t="str">
        <f>IF(ISBLANK(Data3!M544), "", Data3!M544)</f>
        <v/>
      </c>
      <c r="N556" s="47" t="str">
        <f>IF(ISBLANK(Data3!N544), "", Data3!N544)</f>
        <v/>
      </c>
      <c r="O556" s="47" t="str">
        <f>IF(ISBLANK(Data3!O544), "", Data3!O544)</f>
        <v/>
      </c>
      <c r="P556" s="47" t="str">
        <f>IF(ISBLANK(Data3!P544), "", Data3!P544)</f>
        <v/>
      </c>
      <c r="Q556" s="47" t="str">
        <f>IF(ISBLANK(Data3!Q544), "", Data3!Q544)</f>
        <v/>
      </c>
      <c r="R556" s="47" t="str">
        <f>IF(ISBLANK(Data3!R544), "", Data3!R544)</f>
        <v/>
      </c>
      <c r="S556" s="47" t="str">
        <f>IF(ISBLANK(Data3!S544), "", Data3!S544)</f>
        <v/>
      </c>
      <c r="T556" s="47" t="str">
        <f>IF(ISBLANK(Data3!T544), "", Data3!T544)</f>
        <v/>
      </c>
      <c r="U556" s="47" t="str">
        <f>IF(ISBLANK(Data3!U544), "", Data3!U544)</f>
        <v/>
      </c>
    </row>
    <row r="557" spans="1:21" x14ac:dyDescent="0.25">
      <c r="A557" s="47" t="str">
        <f>IF(ISBLANK(Data3!A545), "", Data3!A545)</f>
        <v/>
      </c>
      <c r="B557" s="47" t="str">
        <f>IF(ISBLANK(Data3!B545), "", Data3!B545)</f>
        <v/>
      </c>
      <c r="C557" s="47" t="str">
        <f>IF(ISBLANK(Data3!C545), "", Data3!C545)</f>
        <v/>
      </c>
      <c r="D557" s="47" t="str">
        <f>IF(ISBLANK(Data3!D545), "", Data3!D545)</f>
        <v/>
      </c>
      <c r="E557" s="47" t="str">
        <f>IF(ISBLANK(Data3!E545), "", Data3!E545)</f>
        <v/>
      </c>
      <c r="F557" s="47" t="str">
        <f>IF(ISBLANK(Data3!F545), "", Data3!F545)</f>
        <v/>
      </c>
      <c r="G557" s="47" t="str">
        <f>IF(ISBLANK(Data3!G545), "", Data3!G545)</f>
        <v/>
      </c>
      <c r="H557" s="47" t="str">
        <f>IF(ISBLANK(Data3!H545), "", Data3!H545)</f>
        <v/>
      </c>
      <c r="I557" s="47" t="str">
        <f>IF(ISBLANK(Data3!I545), "", Data3!I545)</f>
        <v/>
      </c>
      <c r="J557" s="47" t="str">
        <f>IF(ISBLANK(Data3!J545), "", Data3!J545)</f>
        <v/>
      </c>
      <c r="K557" s="47" t="str">
        <f>IF(ISBLANK(Data3!K545), "", Data3!K545)</f>
        <v/>
      </c>
      <c r="L557" s="47" t="str">
        <f>IF(ISBLANK(Data3!L545), "", Data3!L545)</f>
        <v/>
      </c>
      <c r="M557" s="47" t="str">
        <f>IF(ISBLANK(Data3!M545), "", Data3!M545)</f>
        <v/>
      </c>
      <c r="N557" s="47" t="str">
        <f>IF(ISBLANK(Data3!N545), "", Data3!N545)</f>
        <v/>
      </c>
      <c r="O557" s="47" t="str">
        <f>IF(ISBLANK(Data3!O545), "", Data3!O545)</f>
        <v/>
      </c>
      <c r="P557" s="47" t="str">
        <f>IF(ISBLANK(Data3!P545), "", Data3!P545)</f>
        <v/>
      </c>
      <c r="Q557" s="47" t="str">
        <f>IF(ISBLANK(Data3!Q545), "", Data3!Q545)</f>
        <v/>
      </c>
      <c r="R557" s="47" t="str">
        <f>IF(ISBLANK(Data3!R545), "", Data3!R545)</f>
        <v/>
      </c>
      <c r="S557" s="47" t="str">
        <f>IF(ISBLANK(Data3!S545), "", Data3!S545)</f>
        <v/>
      </c>
      <c r="T557" s="47" t="str">
        <f>IF(ISBLANK(Data3!T545), "", Data3!T545)</f>
        <v/>
      </c>
      <c r="U557" s="47" t="str">
        <f>IF(ISBLANK(Data3!U545), "", Data3!U545)</f>
        <v/>
      </c>
    </row>
    <row r="558" spans="1:21" x14ac:dyDescent="0.25">
      <c r="A558" s="47" t="str">
        <f>IF(ISBLANK(Data3!A546), "", Data3!A546)</f>
        <v/>
      </c>
      <c r="B558" s="47" t="str">
        <f>IF(ISBLANK(Data3!B546), "", Data3!B546)</f>
        <v/>
      </c>
      <c r="C558" s="47" t="str">
        <f>IF(ISBLANK(Data3!C546), "", Data3!C546)</f>
        <v/>
      </c>
      <c r="D558" s="47" t="str">
        <f>IF(ISBLANK(Data3!D546), "", Data3!D546)</f>
        <v/>
      </c>
      <c r="E558" s="47" t="str">
        <f>IF(ISBLANK(Data3!E546), "", Data3!E546)</f>
        <v/>
      </c>
      <c r="F558" s="47" t="str">
        <f>IF(ISBLANK(Data3!F546), "", Data3!F546)</f>
        <v/>
      </c>
      <c r="G558" s="47" t="str">
        <f>IF(ISBLANK(Data3!G546), "", Data3!G546)</f>
        <v/>
      </c>
      <c r="H558" s="47" t="str">
        <f>IF(ISBLANK(Data3!H546), "", Data3!H546)</f>
        <v/>
      </c>
      <c r="I558" s="47" t="str">
        <f>IF(ISBLANK(Data3!I546), "", Data3!I546)</f>
        <v/>
      </c>
      <c r="J558" s="47" t="str">
        <f>IF(ISBLANK(Data3!J546), "", Data3!J546)</f>
        <v/>
      </c>
      <c r="K558" s="47" t="str">
        <f>IF(ISBLANK(Data3!K546), "", Data3!K546)</f>
        <v/>
      </c>
      <c r="L558" s="47" t="str">
        <f>IF(ISBLANK(Data3!L546), "", Data3!L546)</f>
        <v/>
      </c>
      <c r="M558" s="47" t="str">
        <f>IF(ISBLANK(Data3!M546), "", Data3!M546)</f>
        <v/>
      </c>
      <c r="N558" s="47" t="str">
        <f>IF(ISBLANK(Data3!N546), "", Data3!N546)</f>
        <v/>
      </c>
      <c r="O558" s="47" t="str">
        <f>IF(ISBLANK(Data3!O546), "", Data3!O546)</f>
        <v/>
      </c>
      <c r="P558" s="47" t="str">
        <f>IF(ISBLANK(Data3!P546), "", Data3!P546)</f>
        <v/>
      </c>
      <c r="Q558" s="47" t="str">
        <f>IF(ISBLANK(Data3!Q546), "", Data3!Q546)</f>
        <v/>
      </c>
      <c r="R558" s="47" t="str">
        <f>IF(ISBLANK(Data3!R546), "", Data3!R546)</f>
        <v/>
      </c>
      <c r="S558" s="47" t="str">
        <f>IF(ISBLANK(Data3!S546), "", Data3!S546)</f>
        <v/>
      </c>
      <c r="T558" s="47" t="str">
        <f>IF(ISBLANK(Data3!T546), "", Data3!T546)</f>
        <v/>
      </c>
      <c r="U558" s="47" t="str">
        <f>IF(ISBLANK(Data3!U546), "", Data3!U546)</f>
        <v/>
      </c>
    </row>
    <row r="559" spans="1:21" x14ac:dyDescent="0.25">
      <c r="A559" s="47" t="str">
        <f>IF(ISBLANK(Data3!A547), "", Data3!A547)</f>
        <v/>
      </c>
      <c r="B559" s="47" t="str">
        <f>IF(ISBLANK(Data3!B547), "", Data3!B547)</f>
        <v/>
      </c>
      <c r="C559" s="47" t="str">
        <f>IF(ISBLANK(Data3!C547), "", Data3!C547)</f>
        <v/>
      </c>
      <c r="D559" s="47" t="str">
        <f>IF(ISBLANK(Data3!D547), "", Data3!D547)</f>
        <v/>
      </c>
      <c r="E559" s="47" t="str">
        <f>IF(ISBLANK(Data3!E547), "", Data3!E547)</f>
        <v/>
      </c>
      <c r="F559" s="47" t="str">
        <f>IF(ISBLANK(Data3!F547), "", Data3!F547)</f>
        <v/>
      </c>
      <c r="G559" s="47" t="str">
        <f>IF(ISBLANK(Data3!G547), "", Data3!G547)</f>
        <v/>
      </c>
      <c r="H559" s="47" t="str">
        <f>IF(ISBLANK(Data3!H547), "", Data3!H547)</f>
        <v/>
      </c>
      <c r="I559" s="47" t="str">
        <f>IF(ISBLANK(Data3!I547), "", Data3!I547)</f>
        <v/>
      </c>
      <c r="J559" s="47" t="str">
        <f>IF(ISBLANK(Data3!J547), "", Data3!J547)</f>
        <v/>
      </c>
      <c r="K559" s="47" t="str">
        <f>IF(ISBLANK(Data3!K547), "", Data3!K547)</f>
        <v/>
      </c>
      <c r="L559" s="47" t="str">
        <f>IF(ISBLANK(Data3!L547), "", Data3!L547)</f>
        <v/>
      </c>
      <c r="M559" s="47" t="str">
        <f>IF(ISBLANK(Data3!M547), "", Data3!M547)</f>
        <v/>
      </c>
      <c r="N559" s="47" t="str">
        <f>IF(ISBLANK(Data3!N547), "", Data3!N547)</f>
        <v/>
      </c>
      <c r="O559" s="47" t="str">
        <f>IF(ISBLANK(Data3!O547), "", Data3!O547)</f>
        <v/>
      </c>
      <c r="P559" s="47" t="str">
        <f>IF(ISBLANK(Data3!P547), "", Data3!P547)</f>
        <v/>
      </c>
      <c r="Q559" s="47" t="str">
        <f>IF(ISBLANK(Data3!Q547), "", Data3!Q547)</f>
        <v/>
      </c>
      <c r="R559" s="47" t="str">
        <f>IF(ISBLANK(Data3!R547), "", Data3!R547)</f>
        <v/>
      </c>
      <c r="S559" s="47" t="str">
        <f>IF(ISBLANK(Data3!S547), "", Data3!S547)</f>
        <v/>
      </c>
      <c r="T559" s="47" t="str">
        <f>IF(ISBLANK(Data3!T547), "", Data3!T547)</f>
        <v/>
      </c>
      <c r="U559" s="47" t="str">
        <f>IF(ISBLANK(Data3!U547), "", Data3!U547)</f>
        <v/>
      </c>
    </row>
    <row r="560" spans="1:21" x14ac:dyDescent="0.25">
      <c r="A560" s="47" t="str">
        <f>IF(ISBLANK(Data3!A548), "", Data3!A548)</f>
        <v/>
      </c>
      <c r="B560" s="47" t="str">
        <f>IF(ISBLANK(Data3!B548), "", Data3!B548)</f>
        <v/>
      </c>
      <c r="C560" s="47" t="str">
        <f>IF(ISBLANK(Data3!C548), "", Data3!C548)</f>
        <v/>
      </c>
      <c r="D560" s="47" t="str">
        <f>IF(ISBLANK(Data3!D548), "", Data3!D548)</f>
        <v/>
      </c>
      <c r="E560" s="47" t="str">
        <f>IF(ISBLANK(Data3!E548), "", Data3!E548)</f>
        <v/>
      </c>
      <c r="F560" s="47" t="str">
        <f>IF(ISBLANK(Data3!F548), "", Data3!F548)</f>
        <v/>
      </c>
      <c r="G560" s="47" t="str">
        <f>IF(ISBLANK(Data3!G548), "", Data3!G548)</f>
        <v/>
      </c>
      <c r="H560" s="47" t="str">
        <f>IF(ISBLANK(Data3!H548), "", Data3!H548)</f>
        <v/>
      </c>
      <c r="I560" s="47" t="str">
        <f>IF(ISBLANK(Data3!I548), "", Data3!I548)</f>
        <v/>
      </c>
      <c r="J560" s="47" t="str">
        <f>IF(ISBLANK(Data3!J548), "", Data3!J548)</f>
        <v/>
      </c>
      <c r="K560" s="47" t="str">
        <f>IF(ISBLANK(Data3!K548), "", Data3!K548)</f>
        <v/>
      </c>
      <c r="L560" s="47" t="str">
        <f>IF(ISBLANK(Data3!L548), "", Data3!L548)</f>
        <v/>
      </c>
      <c r="M560" s="47" t="str">
        <f>IF(ISBLANK(Data3!M548), "", Data3!M548)</f>
        <v/>
      </c>
      <c r="N560" s="47" t="str">
        <f>IF(ISBLANK(Data3!N548), "", Data3!N548)</f>
        <v/>
      </c>
      <c r="O560" s="47" t="str">
        <f>IF(ISBLANK(Data3!O548), "", Data3!O548)</f>
        <v/>
      </c>
      <c r="P560" s="47" t="str">
        <f>IF(ISBLANK(Data3!P548), "", Data3!P548)</f>
        <v/>
      </c>
      <c r="Q560" s="47" t="str">
        <f>IF(ISBLANK(Data3!Q548), "", Data3!Q548)</f>
        <v/>
      </c>
      <c r="R560" s="47" t="str">
        <f>IF(ISBLANK(Data3!R548), "", Data3!R548)</f>
        <v/>
      </c>
      <c r="S560" s="47" t="str">
        <f>IF(ISBLANK(Data3!S548), "", Data3!S548)</f>
        <v/>
      </c>
      <c r="T560" s="47" t="str">
        <f>IF(ISBLANK(Data3!T548), "", Data3!T548)</f>
        <v/>
      </c>
      <c r="U560" s="47" t="str">
        <f>IF(ISBLANK(Data3!U548), "", Data3!U548)</f>
        <v/>
      </c>
    </row>
    <row r="561" spans="1:21" x14ac:dyDescent="0.25">
      <c r="A561" s="47" t="str">
        <f>IF(ISBLANK(Data3!A549), "", Data3!A549)</f>
        <v/>
      </c>
      <c r="B561" s="47" t="str">
        <f>IF(ISBLANK(Data3!B549), "", Data3!B549)</f>
        <v/>
      </c>
      <c r="C561" s="47" t="str">
        <f>IF(ISBLANK(Data3!C549), "", Data3!C549)</f>
        <v/>
      </c>
      <c r="D561" s="47" t="str">
        <f>IF(ISBLANK(Data3!D549), "", Data3!D549)</f>
        <v/>
      </c>
      <c r="E561" s="47" t="str">
        <f>IF(ISBLANK(Data3!E549), "", Data3!E549)</f>
        <v/>
      </c>
      <c r="F561" s="47" t="str">
        <f>IF(ISBLANK(Data3!F549), "", Data3!F549)</f>
        <v/>
      </c>
      <c r="G561" s="47" t="str">
        <f>IF(ISBLANK(Data3!G549), "", Data3!G549)</f>
        <v/>
      </c>
      <c r="H561" s="47" t="str">
        <f>IF(ISBLANK(Data3!H549), "", Data3!H549)</f>
        <v/>
      </c>
      <c r="I561" s="47" t="str">
        <f>IF(ISBLANK(Data3!I549), "", Data3!I549)</f>
        <v/>
      </c>
      <c r="J561" s="47" t="str">
        <f>IF(ISBLANK(Data3!J549), "", Data3!J549)</f>
        <v/>
      </c>
      <c r="K561" s="47" t="str">
        <f>IF(ISBLANK(Data3!K549), "", Data3!K549)</f>
        <v/>
      </c>
      <c r="L561" s="47" t="str">
        <f>IF(ISBLANK(Data3!L549), "", Data3!L549)</f>
        <v/>
      </c>
      <c r="M561" s="47" t="str">
        <f>IF(ISBLANK(Data3!M549), "", Data3!M549)</f>
        <v/>
      </c>
      <c r="N561" s="47" t="str">
        <f>IF(ISBLANK(Data3!N549), "", Data3!N549)</f>
        <v/>
      </c>
      <c r="O561" s="47" t="str">
        <f>IF(ISBLANK(Data3!O549), "", Data3!O549)</f>
        <v/>
      </c>
      <c r="P561" s="47" t="str">
        <f>IF(ISBLANK(Data3!P549), "", Data3!P549)</f>
        <v/>
      </c>
      <c r="Q561" s="47" t="str">
        <f>IF(ISBLANK(Data3!Q549), "", Data3!Q549)</f>
        <v/>
      </c>
      <c r="R561" s="47" t="str">
        <f>IF(ISBLANK(Data3!R549), "", Data3!R549)</f>
        <v/>
      </c>
      <c r="S561" s="47" t="str">
        <f>IF(ISBLANK(Data3!S549), "", Data3!S549)</f>
        <v/>
      </c>
      <c r="T561" s="47" t="str">
        <f>IF(ISBLANK(Data3!T549), "", Data3!T549)</f>
        <v/>
      </c>
      <c r="U561" s="47" t="str">
        <f>IF(ISBLANK(Data3!U549), "", Data3!U549)</f>
        <v/>
      </c>
    </row>
    <row r="562" spans="1:21" x14ac:dyDescent="0.25">
      <c r="A562" s="47" t="str">
        <f>IF(ISBLANK(Data3!A550), "", Data3!A550)</f>
        <v/>
      </c>
      <c r="B562" s="47" t="str">
        <f>IF(ISBLANK(Data3!B550), "", Data3!B550)</f>
        <v/>
      </c>
      <c r="C562" s="47" t="str">
        <f>IF(ISBLANK(Data3!C550), "", Data3!C550)</f>
        <v/>
      </c>
      <c r="D562" s="47" t="str">
        <f>IF(ISBLANK(Data3!D550), "", Data3!D550)</f>
        <v/>
      </c>
      <c r="E562" s="47" t="str">
        <f>IF(ISBLANK(Data3!E550), "", Data3!E550)</f>
        <v/>
      </c>
      <c r="F562" s="47" t="str">
        <f>IF(ISBLANK(Data3!F550), "", Data3!F550)</f>
        <v/>
      </c>
      <c r="G562" s="47" t="str">
        <f>IF(ISBLANK(Data3!G550), "", Data3!G550)</f>
        <v/>
      </c>
      <c r="H562" s="47" t="str">
        <f>IF(ISBLANK(Data3!H550), "", Data3!H550)</f>
        <v/>
      </c>
      <c r="I562" s="47" t="str">
        <f>IF(ISBLANK(Data3!I550), "", Data3!I550)</f>
        <v/>
      </c>
      <c r="J562" s="47" t="str">
        <f>IF(ISBLANK(Data3!J550), "", Data3!J550)</f>
        <v/>
      </c>
      <c r="K562" s="47" t="str">
        <f>IF(ISBLANK(Data3!K550), "", Data3!K550)</f>
        <v/>
      </c>
      <c r="L562" s="47" t="str">
        <f>IF(ISBLANK(Data3!L550), "", Data3!L550)</f>
        <v/>
      </c>
      <c r="M562" s="47" t="str">
        <f>IF(ISBLANK(Data3!M550), "", Data3!M550)</f>
        <v/>
      </c>
      <c r="N562" s="47" t="str">
        <f>IF(ISBLANK(Data3!N550), "", Data3!N550)</f>
        <v/>
      </c>
      <c r="O562" s="47" t="str">
        <f>IF(ISBLANK(Data3!O550), "", Data3!O550)</f>
        <v/>
      </c>
      <c r="P562" s="47" t="str">
        <f>IF(ISBLANK(Data3!P550), "", Data3!P550)</f>
        <v/>
      </c>
      <c r="Q562" s="47" t="str">
        <f>IF(ISBLANK(Data3!Q550), "", Data3!Q550)</f>
        <v/>
      </c>
      <c r="R562" s="47" t="str">
        <f>IF(ISBLANK(Data3!R550), "", Data3!R550)</f>
        <v/>
      </c>
      <c r="S562" s="47" t="str">
        <f>IF(ISBLANK(Data3!S550), "", Data3!S550)</f>
        <v/>
      </c>
      <c r="T562" s="47" t="str">
        <f>IF(ISBLANK(Data3!T550), "", Data3!T550)</f>
        <v/>
      </c>
      <c r="U562" s="47" t="str">
        <f>IF(ISBLANK(Data3!U550), "", Data3!U550)</f>
        <v/>
      </c>
    </row>
    <row r="563" spans="1:21" x14ac:dyDescent="0.25">
      <c r="A563" s="47" t="str">
        <f>IF(ISBLANK(Data3!A551), "", Data3!A551)</f>
        <v/>
      </c>
      <c r="B563" s="47" t="str">
        <f>IF(ISBLANK(Data3!B551), "", Data3!B551)</f>
        <v/>
      </c>
      <c r="C563" s="47" t="str">
        <f>IF(ISBLANK(Data3!C551), "", Data3!C551)</f>
        <v/>
      </c>
      <c r="D563" s="47" t="str">
        <f>IF(ISBLANK(Data3!D551), "", Data3!D551)</f>
        <v/>
      </c>
      <c r="E563" s="47" t="str">
        <f>IF(ISBLANK(Data3!E551), "", Data3!E551)</f>
        <v/>
      </c>
      <c r="F563" s="47" t="str">
        <f>IF(ISBLANK(Data3!F551), "", Data3!F551)</f>
        <v/>
      </c>
      <c r="G563" s="47" t="str">
        <f>IF(ISBLANK(Data3!G551), "", Data3!G551)</f>
        <v/>
      </c>
      <c r="H563" s="47" t="str">
        <f>IF(ISBLANK(Data3!H551), "", Data3!H551)</f>
        <v/>
      </c>
      <c r="I563" s="47" t="str">
        <f>IF(ISBLANK(Data3!I551), "", Data3!I551)</f>
        <v/>
      </c>
      <c r="J563" s="47" t="str">
        <f>IF(ISBLANK(Data3!J551), "", Data3!J551)</f>
        <v/>
      </c>
      <c r="K563" s="47" t="str">
        <f>IF(ISBLANK(Data3!K551), "", Data3!K551)</f>
        <v/>
      </c>
      <c r="L563" s="47" t="str">
        <f>IF(ISBLANK(Data3!L551), "", Data3!L551)</f>
        <v/>
      </c>
      <c r="M563" s="47" t="str">
        <f>IF(ISBLANK(Data3!M551), "", Data3!M551)</f>
        <v/>
      </c>
      <c r="N563" s="47" t="str">
        <f>IF(ISBLANK(Data3!N551), "", Data3!N551)</f>
        <v/>
      </c>
      <c r="O563" s="47" t="str">
        <f>IF(ISBLANK(Data3!O551), "", Data3!O551)</f>
        <v/>
      </c>
      <c r="P563" s="47" t="str">
        <f>IF(ISBLANK(Data3!P551), "", Data3!P551)</f>
        <v/>
      </c>
      <c r="Q563" s="47" t="str">
        <f>IF(ISBLANK(Data3!Q551), "", Data3!Q551)</f>
        <v/>
      </c>
      <c r="R563" s="47" t="str">
        <f>IF(ISBLANK(Data3!R551), "", Data3!R551)</f>
        <v/>
      </c>
      <c r="S563" s="47" t="str">
        <f>IF(ISBLANK(Data3!S551), "", Data3!S551)</f>
        <v/>
      </c>
      <c r="T563" s="47" t="str">
        <f>IF(ISBLANK(Data3!T551), "", Data3!T551)</f>
        <v/>
      </c>
      <c r="U563" s="47" t="str">
        <f>IF(ISBLANK(Data3!U551), "", Data3!U551)</f>
        <v/>
      </c>
    </row>
    <row r="564" spans="1:21" x14ac:dyDescent="0.25">
      <c r="A564" s="47" t="str">
        <f>IF(ISBLANK(Data3!A552), "", Data3!A552)</f>
        <v/>
      </c>
      <c r="B564" s="47" t="str">
        <f>IF(ISBLANK(Data3!B552), "", Data3!B552)</f>
        <v/>
      </c>
      <c r="C564" s="47" t="str">
        <f>IF(ISBLANK(Data3!C552), "", Data3!C552)</f>
        <v/>
      </c>
      <c r="D564" s="47" t="str">
        <f>IF(ISBLANK(Data3!D552), "", Data3!D552)</f>
        <v/>
      </c>
      <c r="E564" s="47" t="str">
        <f>IF(ISBLANK(Data3!E552), "", Data3!E552)</f>
        <v/>
      </c>
      <c r="F564" s="47" t="str">
        <f>IF(ISBLANK(Data3!F552), "", Data3!F552)</f>
        <v/>
      </c>
      <c r="G564" s="47" t="str">
        <f>IF(ISBLANK(Data3!G552), "", Data3!G552)</f>
        <v/>
      </c>
      <c r="H564" s="47" t="str">
        <f>IF(ISBLANK(Data3!H552), "", Data3!H552)</f>
        <v/>
      </c>
      <c r="I564" s="47" t="str">
        <f>IF(ISBLANK(Data3!I552), "", Data3!I552)</f>
        <v/>
      </c>
      <c r="J564" s="47" t="str">
        <f>IF(ISBLANK(Data3!J552), "", Data3!J552)</f>
        <v/>
      </c>
      <c r="K564" s="47" t="str">
        <f>IF(ISBLANK(Data3!K552), "", Data3!K552)</f>
        <v/>
      </c>
      <c r="L564" s="47" t="str">
        <f>IF(ISBLANK(Data3!L552), "", Data3!L552)</f>
        <v/>
      </c>
      <c r="M564" s="47" t="str">
        <f>IF(ISBLANK(Data3!M552), "", Data3!M552)</f>
        <v/>
      </c>
      <c r="N564" s="47" t="str">
        <f>IF(ISBLANK(Data3!N552), "", Data3!N552)</f>
        <v/>
      </c>
      <c r="O564" s="47" t="str">
        <f>IF(ISBLANK(Data3!O552), "", Data3!O552)</f>
        <v/>
      </c>
      <c r="P564" s="47" t="str">
        <f>IF(ISBLANK(Data3!P552), "", Data3!P552)</f>
        <v/>
      </c>
      <c r="Q564" s="47" t="str">
        <f>IF(ISBLANK(Data3!Q552), "", Data3!Q552)</f>
        <v/>
      </c>
      <c r="R564" s="47" t="str">
        <f>IF(ISBLANK(Data3!R552), "", Data3!R552)</f>
        <v/>
      </c>
      <c r="S564" s="47" t="str">
        <f>IF(ISBLANK(Data3!S552), "", Data3!S552)</f>
        <v/>
      </c>
      <c r="T564" s="47" t="str">
        <f>IF(ISBLANK(Data3!T552), "", Data3!T552)</f>
        <v/>
      </c>
      <c r="U564" s="47" t="str">
        <f>IF(ISBLANK(Data3!U552), "", Data3!U552)</f>
        <v/>
      </c>
    </row>
    <row r="565" spans="1:21" x14ac:dyDescent="0.25">
      <c r="A565" s="47" t="str">
        <f>IF(ISBLANK(Data3!A553), "", Data3!A553)</f>
        <v/>
      </c>
      <c r="B565" s="47" t="str">
        <f>IF(ISBLANK(Data3!B553), "", Data3!B553)</f>
        <v/>
      </c>
      <c r="C565" s="47" t="str">
        <f>IF(ISBLANK(Data3!C553), "", Data3!C553)</f>
        <v/>
      </c>
      <c r="D565" s="47" t="str">
        <f>IF(ISBLANK(Data3!D553), "", Data3!D553)</f>
        <v/>
      </c>
      <c r="E565" s="47" t="str">
        <f>IF(ISBLANK(Data3!E553), "", Data3!E553)</f>
        <v/>
      </c>
      <c r="F565" s="47" t="str">
        <f>IF(ISBLANK(Data3!F553), "", Data3!F553)</f>
        <v/>
      </c>
      <c r="G565" s="47" t="str">
        <f>IF(ISBLANK(Data3!G553), "", Data3!G553)</f>
        <v/>
      </c>
      <c r="H565" s="47" t="str">
        <f>IF(ISBLANK(Data3!H553), "", Data3!H553)</f>
        <v/>
      </c>
      <c r="I565" s="47" t="str">
        <f>IF(ISBLANK(Data3!I553), "", Data3!I553)</f>
        <v/>
      </c>
      <c r="J565" s="47" t="str">
        <f>IF(ISBLANK(Data3!J553), "", Data3!J553)</f>
        <v/>
      </c>
      <c r="K565" s="47" t="str">
        <f>IF(ISBLANK(Data3!K553), "", Data3!K553)</f>
        <v/>
      </c>
      <c r="L565" s="47" t="str">
        <f>IF(ISBLANK(Data3!L553), "", Data3!L553)</f>
        <v/>
      </c>
      <c r="M565" s="47" t="str">
        <f>IF(ISBLANK(Data3!M553), "", Data3!M553)</f>
        <v/>
      </c>
      <c r="N565" s="47" t="str">
        <f>IF(ISBLANK(Data3!N553), "", Data3!N553)</f>
        <v/>
      </c>
      <c r="O565" s="47" t="str">
        <f>IF(ISBLANK(Data3!O553), "", Data3!O553)</f>
        <v/>
      </c>
      <c r="P565" s="47" t="str">
        <f>IF(ISBLANK(Data3!P553), "", Data3!P553)</f>
        <v/>
      </c>
      <c r="Q565" s="47" t="str">
        <f>IF(ISBLANK(Data3!Q553), "", Data3!Q553)</f>
        <v/>
      </c>
      <c r="R565" s="47" t="str">
        <f>IF(ISBLANK(Data3!R553), "", Data3!R553)</f>
        <v/>
      </c>
      <c r="S565" s="47" t="str">
        <f>IF(ISBLANK(Data3!S553), "", Data3!S553)</f>
        <v/>
      </c>
      <c r="T565" s="47" t="str">
        <f>IF(ISBLANK(Data3!T553), "", Data3!T553)</f>
        <v/>
      </c>
      <c r="U565" s="47" t="str">
        <f>IF(ISBLANK(Data3!U553), "", Data3!U553)</f>
        <v/>
      </c>
    </row>
    <row r="566" spans="1:21" x14ac:dyDescent="0.25">
      <c r="A566" s="47" t="str">
        <f>IF(ISBLANK(Data3!A554), "", Data3!A554)</f>
        <v/>
      </c>
      <c r="B566" s="47" t="str">
        <f>IF(ISBLANK(Data3!B554), "", Data3!B554)</f>
        <v/>
      </c>
      <c r="C566" s="47" t="str">
        <f>IF(ISBLANK(Data3!C554), "", Data3!C554)</f>
        <v/>
      </c>
      <c r="D566" s="47" t="str">
        <f>IF(ISBLANK(Data3!D554), "", Data3!D554)</f>
        <v/>
      </c>
      <c r="E566" s="47" t="str">
        <f>IF(ISBLANK(Data3!E554), "", Data3!E554)</f>
        <v/>
      </c>
      <c r="F566" s="47" t="str">
        <f>IF(ISBLANK(Data3!F554), "", Data3!F554)</f>
        <v/>
      </c>
      <c r="G566" s="47" t="str">
        <f>IF(ISBLANK(Data3!G554), "", Data3!G554)</f>
        <v/>
      </c>
      <c r="H566" s="47" t="str">
        <f>IF(ISBLANK(Data3!H554), "", Data3!H554)</f>
        <v/>
      </c>
      <c r="I566" s="47" t="str">
        <f>IF(ISBLANK(Data3!I554), "", Data3!I554)</f>
        <v/>
      </c>
      <c r="J566" s="47" t="str">
        <f>IF(ISBLANK(Data3!J554), "", Data3!J554)</f>
        <v/>
      </c>
      <c r="K566" s="47" t="str">
        <f>IF(ISBLANK(Data3!K554), "", Data3!K554)</f>
        <v/>
      </c>
      <c r="L566" s="47" t="str">
        <f>IF(ISBLANK(Data3!L554), "", Data3!L554)</f>
        <v/>
      </c>
      <c r="M566" s="47" t="str">
        <f>IF(ISBLANK(Data3!M554), "", Data3!M554)</f>
        <v/>
      </c>
      <c r="N566" s="47" t="str">
        <f>IF(ISBLANK(Data3!N554), "", Data3!N554)</f>
        <v/>
      </c>
      <c r="O566" s="47" t="str">
        <f>IF(ISBLANK(Data3!O554), "", Data3!O554)</f>
        <v/>
      </c>
      <c r="P566" s="47" t="str">
        <f>IF(ISBLANK(Data3!P554), "", Data3!P554)</f>
        <v/>
      </c>
      <c r="Q566" s="47" t="str">
        <f>IF(ISBLANK(Data3!Q554), "", Data3!Q554)</f>
        <v/>
      </c>
      <c r="R566" s="47" t="str">
        <f>IF(ISBLANK(Data3!R554), "", Data3!R554)</f>
        <v/>
      </c>
      <c r="S566" s="47" t="str">
        <f>IF(ISBLANK(Data3!S554), "", Data3!S554)</f>
        <v/>
      </c>
      <c r="T566" s="47" t="str">
        <f>IF(ISBLANK(Data3!T554), "", Data3!T554)</f>
        <v/>
      </c>
      <c r="U566" s="47" t="str">
        <f>IF(ISBLANK(Data3!U554), "", Data3!U554)</f>
        <v/>
      </c>
    </row>
    <row r="567" spans="1:21" x14ac:dyDescent="0.25">
      <c r="A567" s="47" t="str">
        <f>IF(ISBLANK(Data3!A555), "", Data3!A555)</f>
        <v/>
      </c>
      <c r="B567" s="47" t="str">
        <f>IF(ISBLANK(Data3!B555), "", Data3!B555)</f>
        <v/>
      </c>
      <c r="C567" s="47" t="str">
        <f>IF(ISBLANK(Data3!C555), "", Data3!C555)</f>
        <v/>
      </c>
      <c r="D567" s="47" t="str">
        <f>IF(ISBLANK(Data3!D555), "", Data3!D555)</f>
        <v/>
      </c>
      <c r="E567" s="47" t="str">
        <f>IF(ISBLANK(Data3!E555), "", Data3!E555)</f>
        <v/>
      </c>
      <c r="F567" s="47" t="str">
        <f>IF(ISBLANK(Data3!F555), "", Data3!F555)</f>
        <v/>
      </c>
      <c r="G567" s="47" t="str">
        <f>IF(ISBLANK(Data3!G555), "", Data3!G555)</f>
        <v/>
      </c>
      <c r="H567" s="47" t="str">
        <f>IF(ISBLANK(Data3!H555), "", Data3!H555)</f>
        <v/>
      </c>
      <c r="I567" s="47" t="str">
        <f>IF(ISBLANK(Data3!I555), "", Data3!I555)</f>
        <v/>
      </c>
      <c r="J567" s="47" t="str">
        <f>IF(ISBLANK(Data3!J555), "", Data3!J555)</f>
        <v/>
      </c>
      <c r="K567" s="47" t="str">
        <f>IF(ISBLANK(Data3!K555), "", Data3!K555)</f>
        <v/>
      </c>
      <c r="L567" s="47" t="str">
        <f>IF(ISBLANK(Data3!L555), "", Data3!L555)</f>
        <v/>
      </c>
      <c r="M567" s="47" t="str">
        <f>IF(ISBLANK(Data3!M555), "", Data3!M555)</f>
        <v/>
      </c>
      <c r="N567" s="47" t="str">
        <f>IF(ISBLANK(Data3!N555), "", Data3!N555)</f>
        <v/>
      </c>
      <c r="O567" s="47" t="str">
        <f>IF(ISBLANK(Data3!O555), "", Data3!O555)</f>
        <v/>
      </c>
      <c r="P567" s="47" t="str">
        <f>IF(ISBLANK(Data3!P555), "", Data3!P555)</f>
        <v/>
      </c>
      <c r="Q567" s="47" t="str">
        <f>IF(ISBLANK(Data3!Q555), "", Data3!Q555)</f>
        <v/>
      </c>
      <c r="R567" s="47" t="str">
        <f>IF(ISBLANK(Data3!R555), "", Data3!R555)</f>
        <v/>
      </c>
      <c r="S567" s="47" t="str">
        <f>IF(ISBLANK(Data3!S555), "", Data3!S555)</f>
        <v/>
      </c>
      <c r="T567" s="47" t="str">
        <f>IF(ISBLANK(Data3!T555), "", Data3!T555)</f>
        <v/>
      </c>
      <c r="U567" s="47" t="str">
        <f>IF(ISBLANK(Data3!U555), "", Data3!U555)</f>
        <v/>
      </c>
    </row>
    <row r="568" spans="1:21" x14ac:dyDescent="0.25">
      <c r="A568" s="47" t="str">
        <f>IF(ISBLANK(Data3!A556), "", Data3!A556)</f>
        <v/>
      </c>
      <c r="B568" s="47" t="str">
        <f>IF(ISBLANK(Data3!B556), "", Data3!B556)</f>
        <v/>
      </c>
      <c r="C568" s="47" t="str">
        <f>IF(ISBLANK(Data3!C556), "", Data3!C556)</f>
        <v/>
      </c>
      <c r="D568" s="47" t="str">
        <f>IF(ISBLANK(Data3!D556), "", Data3!D556)</f>
        <v/>
      </c>
      <c r="E568" s="47" t="str">
        <f>IF(ISBLANK(Data3!E556), "", Data3!E556)</f>
        <v/>
      </c>
      <c r="F568" s="47" t="str">
        <f>IF(ISBLANK(Data3!F556), "", Data3!F556)</f>
        <v/>
      </c>
      <c r="G568" s="47" t="str">
        <f>IF(ISBLANK(Data3!G556), "", Data3!G556)</f>
        <v/>
      </c>
      <c r="H568" s="47" t="str">
        <f>IF(ISBLANK(Data3!H556), "", Data3!H556)</f>
        <v/>
      </c>
      <c r="I568" s="47" t="str">
        <f>IF(ISBLANK(Data3!I556), "", Data3!I556)</f>
        <v/>
      </c>
      <c r="J568" s="47" t="str">
        <f>IF(ISBLANK(Data3!J556), "", Data3!J556)</f>
        <v/>
      </c>
      <c r="K568" s="47" t="str">
        <f>IF(ISBLANK(Data3!K556), "", Data3!K556)</f>
        <v/>
      </c>
      <c r="L568" s="47" t="str">
        <f>IF(ISBLANK(Data3!L556), "", Data3!L556)</f>
        <v/>
      </c>
      <c r="M568" s="47" t="str">
        <f>IF(ISBLANK(Data3!M556), "", Data3!M556)</f>
        <v/>
      </c>
      <c r="N568" s="47" t="str">
        <f>IF(ISBLANK(Data3!N556), "", Data3!N556)</f>
        <v/>
      </c>
      <c r="O568" s="47" t="str">
        <f>IF(ISBLANK(Data3!O556), "", Data3!O556)</f>
        <v/>
      </c>
      <c r="P568" s="47" t="str">
        <f>IF(ISBLANK(Data3!P556), "", Data3!P556)</f>
        <v/>
      </c>
      <c r="Q568" s="47" t="str">
        <f>IF(ISBLANK(Data3!Q556), "", Data3!Q556)</f>
        <v/>
      </c>
      <c r="R568" s="47" t="str">
        <f>IF(ISBLANK(Data3!R556), "", Data3!R556)</f>
        <v/>
      </c>
      <c r="S568" s="47" t="str">
        <f>IF(ISBLANK(Data3!S556), "", Data3!S556)</f>
        <v/>
      </c>
      <c r="T568" s="47" t="str">
        <f>IF(ISBLANK(Data3!T556), "", Data3!T556)</f>
        <v/>
      </c>
      <c r="U568" s="47" t="str">
        <f>IF(ISBLANK(Data3!U556), "", Data3!U556)</f>
        <v/>
      </c>
    </row>
    <row r="569" spans="1:21" x14ac:dyDescent="0.25">
      <c r="A569" s="47" t="str">
        <f>IF(ISBLANK(Data3!A557), "", Data3!A557)</f>
        <v/>
      </c>
      <c r="B569" s="47" t="str">
        <f>IF(ISBLANK(Data3!B557), "", Data3!B557)</f>
        <v/>
      </c>
      <c r="C569" s="47" t="str">
        <f>IF(ISBLANK(Data3!C557), "", Data3!C557)</f>
        <v/>
      </c>
      <c r="D569" s="47" t="str">
        <f>IF(ISBLANK(Data3!D557), "", Data3!D557)</f>
        <v/>
      </c>
      <c r="E569" s="47" t="str">
        <f>IF(ISBLANK(Data3!E557), "", Data3!E557)</f>
        <v/>
      </c>
      <c r="F569" s="47" t="str">
        <f>IF(ISBLANK(Data3!F557), "", Data3!F557)</f>
        <v/>
      </c>
      <c r="G569" s="47" t="str">
        <f>IF(ISBLANK(Data3!G557), "", Data3!G557)</f>
        <v/>
      </c>
      <c r="H569" s="47" t="str">
        <f>IF(ISBLANK(Data3!H557), "", Data3!H557)</f>
        <v/>
      </c>
      <c r="I569" s="47" t="str">
        <f>IF(ISBLANK(Data3!I557), "", Data3!I557)</f>
        <v/>
      </c>
      <c r="J569" s="47" t="str">
        <f>IF(ISBLANK(Data3!J557), "", Data3!J557)</f>
        <v/>
      </c>
      <c r="K569" s="47" t="str">
        <f>IF(ISBLANK(Data3!K557), "", Data3!K557)</f>
        <v/>
      </c>
      <c r="L569" s="47" t="str">
        <f>IF(ISBLANK(Data3!L557), "", Data3!L557)</f>
        <v/>
      </c>
      <c r="M569" s="47" t="str">
        <f>IF(ISBLANK(Data3!M557), "", Data3!M557)</f>
        <v/>
      </c>
      <c r="N569" s="47" t="str">
        <f>IF(ISBLANK(Data3!N557), "", Data3!N557)</f>
        <v/>
      </c>
      <c r="O569" s="47" t="str">
        <f>IF(ISBLANK(Data3!O557), "", Data3!O557)</f>
        <v/>
      </c>
      <c r="P569" s="47" t="str">
        <f>IF(ISBLANK(Data3!P557), "", Data3!P557)</f>
        <v/>
      </c>
      <c r="Q569" s="47" t="str">
        <f>IF(ISBLANK(Data3!Q557), "", Data3!Q557)</f>
        <v/>
      </c>
      <c r="R569" s="47" t="str">
        <f>IF(ISBLANK(Data3!R557), "", Data3!R557)</f>
        <v/>
      </c>
      <c r="S569" s="47" t="str">
        <f>IF(ISBLANK(Data3!S557), "", Data3!S557)</f>
        <v/>
      </c>
      <c r="T569" s="47" t="str">
        <f>IF(ISBLANK(Data3!T557), "", Data3!T557)</f>
        <v/>
      </c>
      <c r="U569" s="47" t="str">
        <f>IF(ISBLANK(Data3!U557), "", Data3!U557)</f>
        <v/>
      </c>
    </row>
    <row r="570" spans="1:21" x14ac:dyDescent="0.25">
      <c r="A570" s="47" t="str">
        <f>IF(ISBLANK(Data3!A558), "", Data3!A558)</f>
        <v/>
      </c>
      <c r="B570" s="47" t="str">
        <f>IF(ISBLANK(Data3!B558), "", Data3!B558)</f>
        <v/>
      </c>
      <c r="C570" s="47" t="str">
        <f>IF(ISBLANK(Data3!C558), "", Data3!C558)</f>
        <v/>
      </c>
      <c r="D570" s="47" t="str">
        <f>IF(ISBLANK(Data3!D558), "", Data3!D558)</f>
        <v/>
      </c>
      <c r="E570" s="47" t="str">
        <f>IF(ISBLANK(Data3!E558), "", Data3!E558)</f>
        <v/>
      </c>
      <c r="F570" s="47" t="str">
        <f>IF(ISBLANK(Data3!F558), "", Data3!F558)</f>
        <v/>
      </c>
      <c r="G570" s="47" t="str">
        <f>IF(ISBLANK(Data3!G558), "", Data3!G558)</f>
        <v/>
      </c>
      <c r="H570" s="47" t="str">
        <f>IF(ISBLANK(Data3!H558), "", Data3!H558)</f>
        <v/>
      </c>
      <c r="I570" s="47" t="str">
        <f>IF(ISBLANK(Data3!I558), "", Data3!I558)</f>
        <v/>
      </c>
      <c r="J570" s="47" t="str">
        <f>IF(ISBLANK(Data3!J558), "", Data3!J558)</f>
        <v/>
      </c>
      <c r="K570" s="47" t="str">
        <f>IF(ISBLANK(Data3!K558), "", Data3!K558)</f>
        <v/>
      </c>
      <c r="L570" s="47" t="str">
        <f>IF(ISBLANK(Data3!L558), "", Data3!L558)</f>
        <v/>
      </c>
      <c r="M570" s="47" t="str">
        <f>IF(ISBLANK(Data3!M558), "", Data3!M558)</f>
        <v/>
      </c>
      <c r="N570" s="47" t="str">
        <f>IF(ISBLANK(Data3!N558), "", Data3!N558)</f>
        <v/>
      </c>
      <c r="O570" s="47" t="str">
        <f>IF(ISBLANK(Data3!O558), "", Data3!O558)</f>
        <v/>
      </c>
      <c r="P570" s="47" t="str">
        <f>IF(ISBLANK(Data3!P558), "", Data3!P558)</f>
        <v/>
      </c>
      <c r="Q570" s="47" t="str">
        <f>IF(ISBLANK(Data3!Q558), "", Data3!Q558)</f>
        <v/>
      </c>
      <c r="R570" s="47" t="str">
        <f>IF(ISBLANK(Data3!R558), "", Data3!R558)</f>
        <v/>
      </c>
      <c r="S570" s="47" t="str">
        <f>IF(ISBLANK(Data3!S558), "", Data3!S558)</f>
        <v/>
      </c>
      <c r="T570" s="47" t="str">
        <f>IF(ISBLANK(Data3!T558), "", Data3!T558)</f>
        <v/>
      </c>
      <c r="U570" s="47" t="str">
        <f>IF(ISBLANK(Data3!U558), "", Data3!U558)</f>
        <v/>
      </c>
    </row>
    <row r="571" spans="1:21" x14ac:dyDescent="0.25">
      <c r="A571" s="47" t="str">
        <f>IF(ISBLANK(Data3!A559), "", Data3!A559)</f>
        <v/>
      </c>
      <c r="B571" s="47" t="str">
        <f>IF(ISBLANK(Data3!B559), "", Data3!B559)</f>
        <v/>
      </c>
      <c r="C571" s="47" t="str">
        <f>IF(ISBLANK(Data3!C559), "", Data3!C559)</f>
        <v/>
      </c>
      <c r="D571" s="47" t="str">
        <f>IF(ISBLANK(Data3!D559), "", Data3!D559)</f>
        <v/>
      </c>
      <c r="E571" s="47" t="str">
        <f>IF(ISBLANK(Data3!E559), "", Data3!E559)</f>
        <v/>
      </c>
      <c r="F571" s="47" t="str">
        <f>IF(ISBLANK(Data3!F559), "", Data3!F559)</f>
        <v/>
      </c>
      <c r="G571" s="47" t="str">
        <f>IF(ISBLANK(Data3!G559), "", Data3!G559)</f>
        <v/>
      </c>
      <c r="H571" s="47" t="str">
        <f>IF(ISBLANK(Data3!H559), "", Data3!H559)</f>
        <v/>
      </c>
      <c r="I571" s="47" t="str">
        <f>IF(ISBLANK(Data3!I559), "", Data3!I559)</f>
        <v/>
      </c>
      <c r="J571" s="47" t="str">
        <f>IF(ISBLANK(Data3!J559), "", Data3!J559)</f>
        <v/>
      </c>
      <c r="K571" s="47" t="str">
        <f>IF(ISBLANK(Data3!K559), "", Data3!K559)</f>
        <v/>
      </c>
      <c r="L571" s="47" t="str">
        <f>IF(ISBLANK(Data3!L559), "", Data3!L559)</f>
        <v/>
      </c>
      <c r="M571" s="47" t="str">
        <f>IF(ISBLANK(Data3!M559), "", Data3!M559)</f>
        <v/>
      </c>
      <c r="N571" s="47" t="str">
        <f>IF(ISBLANK(Data3!N559), "", Data3!N559)</f>
        <v/>
      </c>
      <c r="O571" s="47" t="str">
        <f>IF(ISBLANK(Data3!O559), "", Data3!O559)</f>
        <v/>
      </c>
      <c r="P571" s="47" t="str">
        <f>IF(ISBLANK(Data3!P559), "", Data3!P559)</f>
        <v/>
      </c>
      <c r="Q571" s="47" t="str">
        <f>IF(ISBLANK(Data3!Q559), "", Data3!Q559)</f>
        <v/>
      </c>
      <c r="R571" s="47" t="str">
        <f>IF(ISBLANK(Data3!R559), "", Data3!R559)</f>
        <v/>
      </c>
      <c r="S571" s="47" t="str">
        <f>IF(ISBLANK(Data3!S559), "", Data3!S559)</f>
        <v/>
      </c>
      <c r="T571" s="47" t="str">
        <f>IF(ISBLANK(Data3!T559), "", Data3!T559)</f>
        <v/>
      </c>
      <c r="U571" s="47" t="str">
        <f>IF(ISBLANK(Data3!U559), "", Data3!U559)</f>
        <v/>
      </c>
    </row>
    <row r="572" spans="1:21" x14ac:dyDescent="0.25">
      <c r="A572" s="47" t="str">
        <f>IF(ISBLANK(Data3!A560), "", Data3!A560)</f>
        <v/>
      </c>
      <c r="B572" s="47" t="str">
        <f>IF(ISBLANK(Data3!B560), "", Data3!B560)</f>
        <v/>
      </c>
      <c r="C572" s="47" t="str">
        <f>IF(ISBLANK(Data3!C560), "", Data3!C560)</f>
        <v/>
      </c>
      <c r="D572" s="47" t="str">
        <f>IF(ISBLANK(Data3!D560), "", Data3!D560)</f>
        <v/>
      </c>
      <c r="E572" s="47" t="str">
        <f>IF(ISBLANK(Data3!E560), "", Data3!E560)</f>
        <v/>
      </c>
      <c r="F572" s="47" t="str">
        <f>IF(ISBLANK(Data3!F560), "", Data3!F560)</f>
        <v/>
      </c>
      <c r="G572" s="47" t="str">
        <f>IF(ISBLANK(Data3!G560), "", Data3!G560)</f>
        <v/>
      </c>
      <c r="H572" s="47" t="str">
        <f>IF(ISBLANK(Data3!H560), "", Data3!H560)</f>
        <v/>
      </c>
      <c r="I572" s="47" t="str">
        <f>IF(ISBLANK(Data3!I560), "", Data3!I560)</f>
        <v/>
      </c>
      <c r="J572" s="47" t="str">
        <f>IF(ISBLANK(Data3!J560), "", Data3!J560)</f>
        <v/>
      </c>
      <c r="K572" s="47" t="str">
        <f>IF(ISBLANK(Data3!K560), "", Data3!K560)</f>
        <v/>
      </c>
      <c r="L572" s="47" t="str">
        <f>IF(ISBLANK(Data3!L560), "", Data3!L560)</f>
        <v/>
      </c>
      <c r="M572" s="47" t="str">
        <f>IF(ISBLANK(Data3!M560), "", Data3!M560)</f>
        <v/>
      </c>
      <c r="N572" s="47" t="str">
        <f>IF(ISBLANK(Data3!N560), "", Data3!N560)</f>
        <v/>
      </c>
      <c r="O572" s="47" t="str">
        <f>IF(ISBLANK(Data3!O560), "", Data3!O560)</f>
        <v/>
      </c>
      <c r="P572" s="47" t="str">
        <f>IF(ISBLANK(Data3!P560), "", Data3!P560)</f>
        <v/>
      </c>
      <c r="Q572" s="47" t="str">
        <f>IF(ISBLANK(Data3!Q560), "", Data3!Q560)</f>
        <v/>
      </c>
      <c r="R572" s="47" t="str">
        <f>IF(ISBLANK(Data3!R560), "", Data3!R560)</f>
        <v/>
      </c>
      <c r="S572" s="47" t="str">
        <f>IF(ISBLANK(Data3!S560), "", Data3!S560)</f>
        <v/>
      </c>
      <c r="T572" s="47" t="str">
        <f>IF(ISBLANK(Data3!T560), "", Data3!T560)</f>
        <v/>
      </c>
      <c r="U572" s="47" t="str">
        <f>IF(ISBLANK(Data3!U560), "", Data3!U560)</f>
        <v/>
      </c>
    </row>
    <row r="573" spans="1:21" x14ac:dyDescent="0.25">
      <c r="A573" s="47" t="str">
        <f>IF(ISBLANK(Data3!A561), "", Data3!A561)</f>
        <v/>
      </c>
      <c r="B573" s="47" t="str">
        <f>IF(ISBLANK(Data3!B561), "", Data3!B561)</f>
        <v/>
      </c>
      <c r="C573" s="47" t="str">
        <f>IF(ISBLANK(Data3!C561), "", Data3!C561)</f>
        <v/>
      </c>
      <c r="D573" s="47" t="str">
        <f>IF(ISBLANK(Data3!D561), "", Data3!D561)</f>
        <v/>
      </c>
      <c r="E573" s="47" t="str">
        <f>IF(ISBLANK(Data3!E561), "", Data3!E561)</f>
        <v/>
      </c>
      <c r="F573" s="47" t="str">
        <f>IF(ISBLANK(Data3!F561), "", Data3!F561)</f>
        <v/>
      </c>
      <c r="G573" s="47" t="str">
        <f>IF(ISBLANK(Data3!G561), "", Data3!G561)</f>
        <v/>
      </c>
      <c r="H573" s="47" t="str">
        <f>IF(ISBLANK(Data3!H561), "", Data3!H561)</f>
        <v/>
      </c>
      <c r="I573" s="47" t="str">
        <f>IF(ISBLANK(Data3!I561), "", Data3!I561)</f>
        <v/>
      </c>
      <c r="J573" s="47" t="str">
        <f>IF(ISBLANK(Data3!J561), "", Data3!J561)</f>
        <v/>
      </c>
      <c r="K573" s="47" t="str">
        <f>IF(ISBLANK(Data3!K561), "", Data3!K561)</f>
        <v/>
      </c>
      <c r="L573" s="47" t="str">
        <f>IF(ISBLANK(Data3!L561), "", Data3!L561)</f>
        <v/>
      </c>
      <c r="M573" s="47" t="str">
        <f>IF(ISBLANK(Data3!M561), "", Data3!M561)</f>
        <v/>
      </c>
      <c r="N573" s="47" t="str">
        <f>IF(ISBLANK(Data3!N561), "", Data3!N561)</f>
        <v/>
      </c>
      <c r="O573" s="47" t="str">
        <f>IF(ISBLANK(Data3!O561), "", Data3!O561)</f>
        <v/>
      </c>
      <c r="P573" s="47" t="str">
        <f>IF(ISBLANK(Data3!P561), "", Data3!P561)</f>
        <v/>
      </c>
      <c r="Q573" s="47" t="str">
        <f>IF(ISBLANK(Data3!Q561), "", Data3!Q561)</f>
        <v/>
      </c>
      <c r="R573" s="47" t="str">
        <f>IF(ISBLANK(Data3!R561), "", Data3!R561)</f>
        <v/>
      </c>
      <c r="S573" s="47" t="str">
        <f>IF(ISBLANK(Data3!S561), "", Data3!S561)</f>
        <v/>
      </c>
      <c r="T573" s="47" t="str">
        <f>IF(ISBLANK(Data3!T561), "", Data3!T561)</f>
        <v/>
      </c>
      <c r="U573" s="47" t="str">
        <f>IF(ISBLANK(Data3!U561), "", Data3!U561)</f>
        <v/>
      </c>
    </row>
    <row r="574" spans="1:21" x14ac:dyDescent="0.25">
      <c r="A574" s="47" t="str">
        <f>IF(ISBLANK(Data3!A562), "", Data3!A562)</f>
        <v/>
      </c>
      <c r="B574" s="47" t="str">
        <f>IF(ISBLANK(Data3!B562), "", Data3!B562)</f>
        <v/>
      </c>
      <c r="C574" s="47" t="str">
        <f>IF(ISBLANK(Data3!C562), "", Data3!C562)</f>
        <v/>
      </c>
      <c r="D574" s="47" t="str">
        <f>IF(ISBLANK(Data3!D562), "", Data3!D562)</f>
        <v/>
      </c>
      <c r="E574" s="47" t="str">
        <f>IF(ISBLANK(Data3!E562), "", Data3!E562)</f>
        <v/>
      </c>
      <c r="F574" s="47" t="str">
        <f>IF(ISBLANK(Data3!F562), "", Data3!F562)</f>
        <v/>
      </c>
      <c r="G574" s="47" t="str">
        <f>IF(ISBLANK(Data3!G562), "", Data3!G562)</f>
        <v/>
      </c>
      <c r="H574" s="47" t="str">
        <f>IF(ISBLANK(Data3!H562), "", Data3!H562)</f>
        <v/>
      </c>
      <c r="I574" s="47" t="str">
        <f>IF(ISBLANK(Data3!I562), "", Data3!I562)</f>
        <v/>
      </c>
      <c r="J574" s="47" t="str">
        <f>IF(ISBLANK(Data3!J562), "", Data3!J562)</f>
        <v/>
      </c>
      <c r="K574" s="47" t="str">
        <f>IF(ISBLANK(Data3!K562), "", Data3!K562)</f>
        <v/>
      </c>
      <c r="L574" s="47" t="str">
        <f>IF(ISBLANK(Data3!L562), "", Data3!L562)</f>
        <v/>
      </c>
      <c r="M574" s="47" t="str">
        <f>IF(ISBLANK(Data3!M562), "", Data3!M562)</f>
        <v/>
      </c>
      <c r="N574" s="47" t="str">
        <f>IF(ISBLANK(Data3!N562), "", Data3!N562)</f>
        <v/>
      </c>
      <c r="O574" s="47" t="str">
        <f>IF(ISBLANK(Data3!O562), "", Data3!O562)</f>
        <v/>
      </c>
      <c r="P574" s="47" t="str">
        <f>IF(ISBLANK(Data3!P562), "", Data3!P562)</f>
        <v/>
      </c>
      <c r="Q574" s="47" t="str">
        <f>IF(ISBLANK(Data3!Q562), "", Data3!Q562)</f>
        <v/>
      </c>
      <c r="R574" s="47" t="str">
        <f>IF(ISBLANK(Data3!R562), "", Data3!R562)</f>
        <v/>
      </c>
      <c r="S574" s="47" t="str">
        <f>IF(ISBLANK(Data3!S562), "", Data3!S562)</f>
        <v/>
      </c>
      <c r="T574" s="47" t="str">
        <f>IF(ISBLANK(Data3!T562), "", Data3!T562)</f>
        <v/>
      </c>
      <c r="U574" s="47" t="str">
        <f>IF(ISBLANK(Data3!U562), "", Data3!U562)</f>
        <v/>
      </c>
    </row>
    <row r="575" spans="1:21" x14ac:dyDescent="0.25">
      <c r="A575" s="47" t="str">
        <f>IF(ISBLANK(Data3!A563), "", Data3!A563)</f>
        <v/>
      </c>
      <c r="B575" s="47" t="str">
        <f>IF(ISBLANK(Data3!B563), "", Data3!B563)</f>
        <v/>
      </c>
      <c r="C575" s="47" t="str">
        <f>IF(ISBLANK(Data3!C563), "", Data3!C563)</f>
        <v/>
      </c>
      <c r="D575" s="47" t="str">
        <f>IF(ISBLANK(Data3!D563), "", Data3!D563)</f>
        <v/>
      </c>
      <c r="E575" s="47" t="str">
        <f>IF(ISBLANK(Data3!E563), "", Data3!E563)</f>
        <v/>
      </c>
      <c r="F575" s="47" t="str">
        <f>IF(ISBLANK(Data3!F563), "", Data3!F563)</f>
        <v/>
      </c>
      <c r="G575" s="47" t="str">
        <f>IF(ISBLANK(Data3!G563), "", Data3!G563)</f>
        <v/>
      </c>
      <c r="H575" s="47" t="str">
        <f>IF(ISBLANK(Data3!H563), "", Data3!H563)</f>
        <v/>
      </c>
      <c r="I575" s="47" t="str">
        <f>IF(ISBLANK(Data3!I563), "", Data3!I563)</f>
        <v/>
      </c>
      <c r="J575" s="47" t="str">
        <f>IF(ISBLANK(Data3!J563), "", Data3!J563)</f>
        <v/>
      </c>
      <c r="K575" s="47" t="str">
        <f>IF(ISBLANK(Data3!K563), "", Data3!K563)</f>
        <v/>
      </c>
      <c r="L575" s="47" t="str">
        <f>IF(ISBLANK(Data3!L563), "", Data3!L563)</f>
        <v/>
      </c>
      <c r="M575" s="47" t="str">
        <f>IF(ISBLANK(Data3!M563), "", Data3!M563)</f>
        <v/>
      </c>
      <c r="N575" s="47" t="str">
        <f>IF(ISBLANK(Data3!N563), "", Data3!N563)</f>
        <v/>
      </c>
      <c r="O575" s="47" t="str">
        <f>IF(ISBLANK(Data3!O563), "", Data3!O563)</f>
        <v/>
      </c>
      <c r="P575" s="47" t="str">
        <f>IF(ISBLANK(Data3!P563), "", Data3!P563)</f>
        <v/>
      </c>
      <c r="Q575" s="47" t="str">
        <f>IF(ISBLANK(Data3!Q563), "", Data3!Q563)</f>
        <v/>
      </c>
      <c r="R575" s="47" t="str">
        <f>IF(ISBLANK(Data3!R563), "", Data3!R563)</f>
        <v/>
      </c>
      <c r="S575" s="47" t="str">
        <f>IF(ISBLANK(Data3!S563), "", Data3!S563)</f>
        <v/>
      </c>
      <c r="T575" s="47" t="str">
        <f>IF(ISBLANK(Data3!T563), "", Data3!T563)</f>
        <v/>
      </c>
      <c r="U575" s="47" t="str">
        <f>IF(ISBLANK(Data3!U563), "", Data3!U563)</f>
        <v/>
      </c>
    </row>
    <row r="576" spans="1:21" x14ac:dyDescent="0.25">
      <c r="A576" s="47" t="str">
        <f>IF(ISBLANK(Data3!A564), "", Data3!A564)</f>
        <v/>
      </c>
      <c r="B576" s="47" t="str">
        <f>IF(ISBLANK(Data3!B564), "", Data3!B564)</f>
        <v/>
      </c>
      <c r="C576" s="47" t="str">
        <f>IF(ISBLANK(Data3!C564), "", Data3!C564)</f>
        <v/>
      </c>
      <c r="D576" s="47" t="str">
        <f>IF(ISBLANK(Data3!D564), "", Data3!D564)</f>
        <v/>
      </c>
      <c r="E576" s="47" t="str">
        <f>IF(ISBLANK(Data3!E564), "", Data3!E564)</f>
        <v/>
      </c>
      <c r="F576" s="47" t="str">
        <f>IF(ISBLANK(Data3!F564), "", Data3!F564)</f>
        <v/>
      </c>
      <c r="G576" s="47" t="str">
        <f>IF(ISBLANK(Data3!G564), "", Data3!G564)</f>
        <v/>
      </c>
      <c r="H576" s="47" t="str">
        <f>IF(ISBLANK(Data3!H564), "", Data3!H564)</f>
        <v/>
      </c>
      <c r="I576" s="47" t="str">
        <f>IF(ISBLANK(Data3!I564), "", Data3!I564)</f>
        <v/>
      </c>
      <c r="J576" s="47" t="str">
        <f>IF(ISBLANK(Data3!J564), "", Data3!J564)</f>
        <v/>
      </c>
      <c r="K576" s="47" t="str">
        <f>IF(ISBLANK(Data3!K564), "", Data3!K564)</f>
        <v/>
      </c>
      <c r="L576" s="47" t="str">
        <f>IF(ISBLANK(Data3!L564), "", Data3!L564)</f>
        <v/>
      </c>
      <c r="M576" s="47" t="str">
        <f>IF(ISBLANK(Data3!M564), "", Data3!M564)</f>
        <v/>
      </c>
      <c r="N576" s="47" t="str">
        <f>IF(ISBLANK(Data3!N564), "", Data3!N564)</f>
        <v/>
      </c>
      <c r="O576" s="47" t="str">
        <f>IF(ISBLANK(Data3!O564), "", Data3!O564)</f>
        <v/>
      </c>
      <c r="P576" s="47" t="str">
        <f>IF(ISBLANK(Data3!P564), "", Data3!P564)</f>
        <v/>
      </c>
      <c r="Q576" s="47" t="str">
        <f>IF(ISBLANK(Data3!Q564), "", Data3!Q564)</f>
        <v/>
      </c>
      <c r="R576" s="47" t="str">
        <f>IF(ISBLANK(Data3!R564), "", Data3!R564)</f>
        <v/>
      </c>
      <c r="S576" s="47" t="str">
        <f>IF(ISBLANK(Data3!S564), "", Data3!S564)</f>
        <v/>
      </c>
      <c r="T576" s="47" t="str">
        <f>IF(ISBLANK(Data3!T564), "", Data3!T564)</f>
        <v/>
      </c>
      <c r="U576" s="47" t="str">
        <f>IF(ISBLANK(Data3!U564), "", Data3!U564)</f>
        <v/>
      </c>
    </row>
    <row r="577" spans="1:21" x14ac:dyDescent="0.25">
      <c r="A577" s="47" t="str">
        <f>IF(ISBLANK(Data3!A565), "", Data3!A565)</f>
        <v/>
      </c>
      <c r="B577" s="47" t="str">
        <f>IF(ISBLANK(Data3!B565), "", Data3!B565)</f>
        <v/>
      </c>
      <c r="C577" s="47" t="str">
        <f>IF(ISBLANK(Data3!C565), "", Data3!C565)</f>
        <v/>
      </c>
      <c r="D577" s="47" t="str">
        <f>IF(ISBLANK(Data3!D565), "", Data3!D565)</f>
        <v/>
      </c>
      <c r="E577" s="47" t="str">
        <f>IF(ISBLANK(Data3!E565), "", Data3!E565)</f>
        <v/>
      </c>
      <c r="F577" s="47" t="str">
        <f>IF(ISBLANK(Data3!F565), "", Data3!F565)</f>
        <v/>
      </c>
      <c r="G577" s="47" t="str">
        <f>IF(ISBLANK(Data3!G565), "", Data3!G565)</f>
        <v/>
      </c>
      <c r="H577" s="47" t="str">
        <f>IF(ISBLANK(Data3!H565), "", Data3!H565)</f>
        <v/>
      </c>
      <c r="I577" s="47" t="str">
        <f>IF(ISBLANK(Data3!I565), "", Data3!I565)</f>
        <v/>
      </c>
      <c r="J577" s="47" t="str">
        <f>IF(ISBLANK(Data3!J565), "", Data3!J565)</f>
        <v/>
      </c>
      <c r="K577" s="47" t="str">
        <f>IF(ISBLANK(Data3!K565), "", Data3!K565)</f>
        <v/>
      </c>
      <c r="L577" s="47" t="str">
        <f>IF(ISBLANK(Data3!L565), "", Data3!L565)</f>
        <v/>
      </c>
      <c r="M577" s="47" t="str">
        <f>IF(ISBLANK(Data3!M565), "", Data3!M565)</f>
        <v/>
      </c>
      <c r="N577" s="47" t="str">
        <f>IF(ISBLANK(Data3!N565), "", Data3!N565)</f>
        <v/>
      </c>
      <c r="O577" s="47" t="str">
        <f>IF(ISBLANK(Data3!O565), "", Data3!O565)</f>
        <v/>
      </c>
      <c r="P577" s="47" t="str">
        <f>IF(ISBLANK(Data3!P565), "", Data3!P565)</f>
        <v/>
      </c>
      <c r="Q577" s="47" t="str">
        <f>IF(ISBLANK(Data3!Q565), "", Data3!Q565)</f>
        <v/>
      </c>
      <c r="R577" s="47" t="str">
        <f>IF(ISBLANK(Data3!R565), "", Data3!R565)</f>
        <v/>
      </c>
      <c r="S577" s="47" t="str">
        <f>IF(ISBLANK(Data3!S565), "", Data3!S565)</f>
        <v/>
      </c>
      <c r="T577" s="47" t="str">
        <f>IF(ISBLANK(Data3!T565), "", Data3!T565)</f>
        <v/>
      </c>
      <c r="U577" s="47" t="str">
        <f>IF(ISBLANK(Data3!U565), "", Data3!U565)</f>
        <v/>
      </c>
    </row>
    <row r="578" spans="1:21" x14ac:dyDescent="0.25">
      <c r="A578" s="47" t="str">
        <f>IF(ISBLANK(Data3!A566), "", Data3!A566)</f>
        <v/>
      </c>
      <c r="B578" s="47" t="str">
        <f>IF(ISBLANK(Data3!B566), "", Data3!B566)</f>
        <v/>
      </c>
      <c r="C578" s="47" t="str">
        <f>IF(ISBLANK(Data3!C566), "", Data3!C566)</f>
        <v/>
      </c>
      <c r="D578" s="47" t="str">
        <f>IF(ISBLANK(Data3!D566), "", Data3!D566)</f>
        <v/>
      </c>
      <c r="E578" s="47" t="str">
        <f>IF(ISBLANK(Data3!E566), "", Data3!E566)</f>
        <v/>
      </c>
      <c r="F578" s="47" t="str">
        <f>IF(ISBLANK(Data3!F566), "", Data3!F566)</f>
        <v/>
      </c>
      <c r="G578" s="47" t="str">
        <f>IF(ISBLANK(Data3!G566), "", Data3!G566)</f>
        <v/>
      </c>
      <c r="H578" s="47" t="str">
        <f>IF(ISBLANK(Data3!H566), "", Data3!H566)</f>
        <v/>
      </c>
      <c r="I578" s="47" t="str">
        <f>IF(ISBLANK(Data3!I566), "", Data3!I566)</f>
        <v/>
      </c>
      <c r="J578" s="47" t="str">
        <f>IF(ISBLANK(Data3!J566), "", Data3!J566)</f>
        <v/>
      </c>
      <c r="K578" s="47" t="str">
        <f>IF(ISBLANK(Data3!K566), "", Data3!K566)</f>
        <v/>
      </c>
      <c r="L578" s="47" t="str">
        <f>IF(ISBLANK(Data3!L566), "", Data3!L566)</f>
        <v/>
      </c>
      <c r="M578" s="47" t="str">
        <f>IF(ISBLANK(Data3!M566), "", Data3!M566)</f>
        <v/>
      </c>
      <c r="N578" s="47" t="str">
        <f>IF(ISBLANK(Data3!N566), "", Data3!N566)</f>
        <v/>
      </c>
      <c r="O578" s="47" t="str">
        <f>IF(ISBLANK(Data3!O566), "", Data3!O566)</f>
        <v/>
      </c>
      <c r="P578" s="47" t="str">
        <f>IF(ISBLANK(Data3!P566), "", Data3!P566)</f>
        <v/>
      </c>
      <c r="Q578" s="47" t="str">
        <f>IF(ISBLANK(Data3!Q566), "", Data3!Q566)</f>
        <v/>
      </c>
      <c r="R578" s="47" t="str">
        <f>IF(ISBLANK(Data3!R566), "", Data3!R566)</f>
        <v/>
      </c>
      <c r="S578" s="47" t="str">
        <f>IF(ISBLANK(Data3!S566), "", Data3!S566)</f>
        <v/>
      </c>
      <c r="T578" s="47" t="str">
        <f>IF(ISBLANK(Data3!T566), "", Data3!T566)</f>
        <v/>
      </c>
      <c r="U578" s="47" t="str">
        <f>IF(ISBLANK(Data3!U566), "", Data3!U566)</f>
        <v/>
      </c>
    </row>
    <row r="579" spans="1:21" x14ac:dyDescent="0.25">
      <c r="A579" s="47" t="str">
        <f>IF(ISBLANK(Data3!A567), "", Data3!A567)</f>
        <v/>
      </c>
      <c r="B579" s="47" t="str">
        <f>IF(ISBLANK(Data3!B567), "", Data3!B567)</f>
        <v/>
      </c>
      <c r="C579" s="47" t="str">
        <f>IF(ISBLANK(Data3!C567), "", Data3!C567)</f>
        <v/>
      </c>
      <c r="D579" s="47" t="str">
        <f>IF(ISBLANK(Data3!D567), "", Data3!D567)</f>
        <v/>
      </c>
      <c r="E579" s="47" t="str">
        <f>IF(ISBLANK(Data3!E567), "", Data3!E567)</f>
        <v/>
      </c>
      <c r="F579" s="47" t="str">
        <f>IF(ISBLANK(Data3!F567), "", Data3!F567)</f>
        <v/>
      </c>
      <c r="G579" s="47" t="str">
        <f>IF(ISBLANK(Data3!G567), "", Data3!G567)</f>
        <v/>
      </c>
      <c r="H579" s="47" t="str">
        <f>IF(ISBLANK(Data3!H567), "", Data3!H567)</f>
        <v/>
      </c>
      <c r="I579" s="47" t="str">
        <f>IF(ISBLANK(Data3!I567), "", Data3!I567)</f>
        <v/>
      </c>
      <c r="J579" s="47" t="str">
        <f>IF(ISBLANK(Data3!J567), "", Data3!J567)</f>
        <v/>
      </c>
      <c r="K579" s="47" t="str">
        <f>IF(ISBLANK(Data3!K567), "", Data3!K567)</f>
        <v/>
      </c>
      <c r="L579" s="47" t="str">
        <f>IF(ISBLANK(Data3!L567), "", Data3!L567)</f>
        <v/>
      </c>
      <c r="M579" s="47" t="str">
        <f>IF(ISBLANK(Data3!M567), "", Data3!M567)</f>
        <v/>
      </c>
      <c r="N579" s="47" t="str">
        <f>IF(ISBLANK(Data3!N567), "", Data3!N567)</f>
        <v/>
      </c>
      <c r="O579" s="47" t="str">
        <f>IF(ISBLANK(Data3!O567), "", Data3!O567)</f>
        <v/>
      </c>
      <c r="P579" s="47" t="str">
        <f>IF(ISBLANK(Data3!P567), "", Data3!P567)</f>
        <v/>
      </c>
      <c r="Q579" s="47" t="str">
        <f>IF(ISBLANK(Data3!Q567), "", Data3!Q567)</f>
        <v/>
      </c>
      <c r="R579" s="47" t="str">
        <f>IF(ISBLANK(Data3!R567), "", Data3!R567)</f>
        <v/>
      </c>
      <c r="S579" s="47" t="str">
        <f>IF(ISBLANK(Data3!S567), "", Data3!S567)</f>
        <v/>
      </c>
      <c r="T579" s="47" t="str">
        <f>IF(ISBLANK(Data3!T567), "", Data3!T567)</f>
        <v/>
      </c>
      <c r="U579" s="47" t="str">
        <f>IF(ISBLANK(Data3!U567), "", Data3!U567)</f>
        <v/>
      </c>
    </row>
    <row r="580" spans="1:21" x14ac:dyDescent="0.25">
      <c r="A580" s="47" t="str">
        <f>IF(ISBLANK(Data3!A568), "", Data3!A568)</f>
        <v/>
      </c>
      <c r="B580" s="47" t="str">
        <f>IF(ISBLANK(Data3!B568), "", Data3!B568)</f>
        <v/>
      </c>
      <c r="C580" s="47" t="str">
        <f>IF(ISBLANK(Data3!C568), "", Data3!C568)</f>
        <v/>
      </c>
      <c r="D580" s="47" t="str">
        <f>IF(ISBLANK(Data3!D568), "", Data3!D568)</f>
        <v/>
      </c>
      <c r="E580" s="47" t="str">
        <f>IF(ISBLANK(Data3!E568), "", Data3!E568)</f>
        <v/>
      </c>
      <c r="F580" s="47" t="str">
        <f>IF(ISBLANK(Data3!F568), "", Data3!F568)</f>
        <v/>
      </c>
      <c r="G580" s="47" t="str">
        <f>IF(ISBLANK(Data3!G568), "", Data3!G568)</f>
        <v/>
      </c>
      <c r="H580" s="47" t="str">
        <f>IF(ISBLANK(Data3!H568), "", Data3!H568)</f>
        <v/>
      </c>
      <c r="I580" s="47" t="str">
        <f>IF(ISBLANK(Data3!I568), "", Data3!I568)</f>
        <v/>
      </c>
      <c r="J580" s="47" t="str">
        <f>IF(ISBLANK(Data3!J568), "", Data3!J568)</f>
        <v/>
      </c>
      <c r="K580" s="47" t="str">
        <f>IF(ISBLANK(Data3!K568), "", Data3!K568)</f>
        <v/>
      </c>
      <c r="L580" s="47" t="str">
        <f>IF(ISBLANK(Data3!L568), "", Data3!L568)</f>
        <v/>
      </c>
      <c r="M580" s="47" t="str">
        <f>IF(ISBLANK(Data3!M568), "", Data3!M568)</f>
        <v/>
      </c>
      <c r="N580" s="47" t="str">
        <f>IF(ISBLANK(Data3!N568), "", Data3!N568)</f>
        <v/>
      </c>
      <c r="O580" s="47" t="str">
        <f>IF(ISBLANK(Data3!O568), "", Data3!O568)</f>
        <v/>
      </c>
      <c r="P580" s="47" t="str">
        <f>IF(ISBLANK(Data3!P568), "", Data3!P568)</f>
        <v/>
      </c>
      <c r="Q580" s="47" t="str">
        <f>IF(ISBLANK(Data3!Q568), "", Data3!Q568)</f>
        <v/>
      </c>
      <c r="R580" s="47" t="str">
        <f>IF(ISBLANK(Data3!R568), "", Data3!R568)</f>
        <v/>
      </c>
      <c r="S580" s="47" t="str">
        <f>IF(ISBLANK(Data3!S568), "", Data3!S568)</f>
        <v/>
      </c>
      <c r="T580" s="47" t="str">
        <f>IF(ISBLANK(Data3!T568), "", Data3!T568)</f>
        <v/>
      </c>
      <c r="U580" s="47" t="str">
        <f>IF(ISBLANK(Data3!U568), "", Data3!U568)</f>
        <v/>
      </c>
    </row>
    <row r="581" spans="1:21" x14ac:dyDescent="0.25">
      <c r="A581" s="47" t="str">
        <f>IF(ISBLANK(Data3!A569), "", Data3!A569)</f>
        <v/>
      </c>
      <c r="B581" s="47" t="str">
        <f>IF(ISBLANK(Data3!B569), "", Data3!B569)</f>
        <v/>
      </c>
      <c r="C581" s="47" t="str">
        <f>IF(ISBLANK(Data3!C569), "", Data3!C569)</f>
        <v/>
      </c>
      <c r="D581" s="47" t="str">
        <f>IF(ISBLANK(Data3!D569), "", Data3!D569)</f>
        <v/>
      </c>
      <c r="E581" s="47" t="str">
        <f>IF(ISBLANK(Data3!E569), "", Data3!E569)</f>
        <v/>
      </c>
      <c r="F581" s="47" t="str">
        <f>IF(ISBLANK(Data3!F569), "", Data3!F569)</f>
        <v/>
      </c>
      <c r="G581" s="47" t="str">
        <f>IF(ISBLANK(Data3!G569), "", Data3!G569)</f>
        <v/>
      </c>
      <c r="H581" s="47" t="str">
        <f>IF(ISBLANK(Data3!H569), "", Data3!H569)</f>
        <v/>
      </c>
      <c r="I581" s="47" t="str">
        <f>IF(ISBLANK(Data3!I569), "", Data3!I569)</f>
        <v/>
      </c>
      <c r="J581" s="47" t="str">
        <f>IF(ISBLANK(Data3!J569), "", Data3!J569)</f>
        <v/>
      </c>
      <c r="K581" s="47" t="str">
        <f>IF(ISBLANK(Data3!K569), "", Data3!K569)</f>
        <v/>
      </c>
      <c r="L581" s="47" t="str">
        <f>IF(ISBLANK(Data3!L569), "", Data3!L569)</f>
        <v/>
      </c>
      <c r="M581" s="47" t="str">
        <f>IF(ISBLANK(Data3!M569), "", Data3!M569)</f>
        <v/>
      </c>
      <c r="N581" s="47" t="str">
        <f>IF(ISBLANK(Data3!N569), "", Data3!N569)</f>
        <v/>
      </c>
      <c r="O581" s="47" t="str">
        <f>IF(ISBLANK(Data3!O569), "", Data3!O569)</f>
        <v/>
      </c>
      <c r="P581" s="47" t="str">
        <f>IF(ISBLANK(Data3!P569), "", Data3!P569)</f>
        <v/>
      </c>
      <c r="Q581" s="47" t="str">
        <f>IF(ISBLANK(Data3!Q569), "", Data3!Q569)</f>
        <v/>
      </c>
      <c r="R581" s="47" t="str">
        <f>IF(ISBLANK(Data3!R569), "", Data3!R569)</f>
        <v/>
      </c>
      <c r="S581" s="47" t="str">
        <f>IF(ISBLANK(Data3!S569), "", Data3!S569)</f>
        <v/>
      </c>
      <c r="T581" s="47" t="str">
        <f>IF(ISBLANK(Data3!T569), "", Data3!T569)</f>
        <v/>
      </c>
      <c r="U581" s="47" t="str">
        <f>IF(ISBLANK(Data3!U569), "", Data3!U569)</f>
        <v/>
      </c>
    </row>
    <row r="582" spans="1:21" x14ac:dyDescent="0.25">
      <c r="A582" s="47" t="str">
        <f>IF(ISBLANK(Data3!A570), "", Data3!A570)</f>
        <v/>
      </c>
      <c r="B582" s="47" t="str">
        <f>IF(ISBLANK(Data3!B570), "", Data3!B570)</f>
        <v/>
      </c>
      <c r="C582" s="47" t="str">
        <f>IF(ISBLANK(Data3!C570), "", Data3!C570)</f>
        <v/>
      </c>
      <c r="D582" s="47" t="str">
        <f>IF(ISBLANK(Data3!D570), "", Data3!D570)</f>
        <v/>
      </c>
      <c r="E582" s="47" t="str">
        <f>IF(ISBLANK(Data3!E570), "", Data3!E570)</f>
        <v/>
      </c>
      <c r="F582" s="47" t="str">
        <f>IF(ISBLANK(Data3!F570), "", Data3!F570)</f>
        <v/>
      </c>
      <c r="G582" s="47" t="str">
        <f>IF(ISBLANK(Data3!G570), "", Data3!G570)</f>
        <v/>
      </c>
      <c r="H582" s="47" t="str">
        <f>IF(ISBLANK(Data3!H570), "", Data3!H570)</f>
        <v/>
      </c>
      <c r="I582" s="47" t="str">
        <f>IF(ISBLANK(Data3!I570), "", Data3!I570)</f>
        <v/>
      </c>
      <c r="J582" s="47" t="str">
        <f>IF(ISBLANK(Data3!J570), "", Data3!J570)</f>
        <v/>
      </c>
      <c r="K582" s="47" t="str">
        <f>IF(ISBLANK(Data3!K570), "", Data3!K570)</f>
        <v/>
      </c>
      <c r="L582" s="47" t="str">
        <f>IF(ISBLANK(Data3!L570), "", Data3!L570)</f>
        <v/>
      </c>
      <c r="M582" s="47" t="str">
        <f>IF(ISBLANK(Data3!M570), "", Data3!M570)</f>
        <v/>
      </c>
      <c r="N582" s="47" t="str">
        <f>IF(ISBLANK(Data3!N570), "", Data3!N570)</f>
        <v/>
      </c>
      <c r="O582" s="47" t="str">
        <f>IF(ISBLANK(Data3!O570), "", Data3!O570)</f>
        <v/>
      </c>
      <c r="P582" s="47" t="str">
        <f>IF(ISBLANK(Data3!P570), "", Data3!P570)</f>
        <v/>
      </c>
      <c r="Q582" s="47" t="str">
        <f>IF(ISBLANK(Data3!Q570), "", Data3!Q570)</f>
        <v/>
      </c>
      <c r="R582" s="47" t="str">
        <f>IF(ISBLANK(Data3!R570), "", Data3!R570)</f>
        <v/>
      </c>
      <c r="S582" s="47" t="str">
        <f>IF(ISBLANK(Data3!S570), "", Data3!S570)</f>
        <v/>
      </c>
      <c r="T582" s="47" t="str">
        <f>IF(ISBLANK(Data3!T570), "", Data3!T570)</f>
        <v/>
      </c>
      <c r="U582" s="47" t="str">
        <f>IF(ISBLANK(Data3!U570), "", Data3!U570)</f>
        <v/>
      </c>
    </row>
    <row r="583" spans="1:21" x14ac:dyDescent="0.25">
      <c r="A583" s="47" t="str">
        <f>IF(ISBLANK(Data3!A571), "", Data3!A571)</f>
        <v/>
      </c>
      <c r="B583" s="47" t="str">
        <f>IF(ISBLANK(Data3!B571), "", Data3!B571)</f>
        <v/>
      </c>
      <c r="C583" s="47" t="str">
        <f>IF(ISBLANK(Data3!C571), "", Data3!C571)</f>
        <v/>
      </c>
      <c r="D583" s="47" t="str">
        <f>IF(ISBLANK(Data3!D571), "", Data3!D571)</f>
        <v/>
      </c>
      <c r="E583" s="47" t="str">
        <f>IF(ISBLANK(Data3!E571), "", Data3!E571)</f>
        <v/>
      </c>
      <c r="F583" s="47" t="str">
        <f>IF(ISBLANK(Data3!F571), "", Data3!F571)</f>
        <v/>
      </c>
      <c r="G583" s="47" t="str">
        <f>IF(ISBLANK(Data3!G571), "", Data3!G571)</f>
        <v/>
      </c>
      <c r="H583" s="47" t="str">
        <f>IF(ISBLANK(Data3!H571), "", Data3!H571)</f>
        <v/>
      </c>
      <c r="I583" s="47" t="str">
        <f>IF(ISBLANK(Data3!I571), "", Data3!I571)</f>
        <v/>
      </c>
      <c r="J583" s="47" t="str">
        <f>IF(ISBLANK(Data3!J571), "", Data3!J571)</f>
        <v/>
      </c>
      <c r="K583" s="47" t="str">
        <f>IF(ISBLANK(Data3!K571), "", Data3!K571)</f>
        <v/>
      </c>
      <c r="L583" s="47" t="str">
        <f>IF(ISBLANK(Data3!L571), "", Data3!L571)</f>
        <v/>
      </c>
      <c r="M583" s="47" t="str">
        <f>IF(ISBLANK(Data3!M571), "", Data3!M571)</f>
        <v/>
      </c>
      <c r="N583" s="47" t="str">
        <f>IF(ISBLANK(Data3!N571), "", Data3!N571)</f>
        <v/>
      </c>
      <c r="O583" s="47" t="str">
        <f>IF(ISBLANK(Data3!O571), "", Data3!O571)</f>
        <v/>
      </c>
      <c r="P583" s="47" t="str">
        <f>IF(ISBLANK(Data3!P571), "", Data3!P571)</f>
        <v/>
      </c>
      <c r="Q583" s="47" t="str">
        <f>IF(ISBLANK(Data3!Q571), "", Data3!Q571)</f>
        <v/>
      </c>
      <c r="R583" s="47" t="str">
        <f>IF(ISBLANK(Data3!R571), "", Data3!R571)</f>
        <v/>
      </c>
      <c r="S583" s="47" t="str">
        <f>IF(ISBLANK(Data3!S571), "", Data3!S571)</f>
        <v/>
      </c>
      <c r="T583" s="47" t="str">
        <f>IF(ISBLANK(Data3!T571), "", Data3!T571)</f>
        <v/>
      </c>
      <c r="U583" s="47" t="str">
        <f>IF(ISBLANK(Data3!U571), "", Data3!U571)</f>
        <v/>
      </c>
    </row>
    <row r="584" spans="1:21" x14ac:dyDescent="0.25">
      <c r="A584" s="47" t="str">
        <f>IF(ISBLANK(Data3!A572), "", Data3!A572)</f>
        <v/>
      </c>
      <c r="B584" s="47" t="str">
        <f>IF(ISBLANK(Data3!B572), "", Data3!B572)</f>
        <v/>
      </c>
      <c r="C584" s="47" t="str">
        <f>IF(ISBLANK(Data3!C572), "", Data3!C572)</f>
        <v/>
      </c>
      <c r="D584" s="47" t="str">
        <f>IF(ISBLANK(Data3!D572), "", Data3!D572)</f>
        <v/>
      </c>
      <c r="E584" s="47" t="str">
        <f>IF(ISBLANK(Data3!E572), "", Data3!E572)</f>
        <v/>
      </c>
      <c r="F584" s="47" t="str">
        <f>IF(ISBLANK(Data3!F572), "", Data3!F572)</f>
        <v/>
      </c>
      <c r="G584" s="47" t="str">
        <f>IF(ISBLANK(Data3!G572), "", Data3!G572)</f>
        <v/>
      </c>
      <c r="H584" s="47" t="str">
        <f>IF(ISBLANK(Data3!H572), "", Data3!H572)</f>
        <v/>
      </c>
      <c r="I584" s="47" t="str">
        <f>IF(ISBLANK(Data3!I572), "", Data3!I572)</f>
        <v/>
      </c>
      <c r="J584" s="47" t="str">
        <f>IF(ISBLANK(Data3!J572), "", Data3!J572)</f>
        <v/>
      </c>
      <c r="K584" s="47" t="str">
        <f>IF(ISBLANK(Data3!K572), "", Data3!K572)</f>
        <v/>
      </c>
      <c r="L584" s="47" t="str">
        <f>IF(ISBLANK(Data3!L572), "", Data3!L572)</f>
        <v/>
      </c>
      <c r="M584" s="47" t="str">
        <f>IF(ISBLANK(Data3!M572), "", Data3!M572)</f>
        <v/>
      </c>
      <c r="N584" s="47" t="str">
        <f>IF(ISBLANK(Data3!N572), "", Data3!N572)</f>
        <v/>
      </c>
      <c r="O584" s="47" t="str">
        <f>IF(ISBLANK(Data3!O572), "", Data3!O572)</f>
        <v/>
      </c>
      <c r="P584" s="47" t="str">
        <f>IF(ISBLANK(Data3!P572), "", Data3!P572)</f>
        <v/>
      </c>
      <c r="Q584" s="47" t="str">
        <f>IF(ISBLANK(Data3!Q572), "", Data3!Q572)</f>
        <v/>
      </c>
      <c r="R584" s="47" t="str">
        <f>IF(ISBLANK(Data3!R572), "", Data3!R572)</f>
        <v/>
      </c>
      <c r="S584" s="47" t="str">
        <f>IF(ISBLANK(Data3!S572), "", Data3!S572)</f>
        <v/>
      </c>
      <c r="T584" s="47" t="str">
        <f>IF(ISBLANK(Data3!T572), "", Data3!T572)</f>
        <v/>
      </c>
      <c r="U584" s="47" t="str">
        <f>IF(ISBLANK(Data3!U572), "", Data3!U572)</f>
        <v/>
      </c>
    </row>
    <row r="585" spans="1:21" x14ac:dyDescent="0.25">
      <c r="A585" s="47" t="str">
        <f>IF(ISBLANK(Data3!A573), "", Data3!A573)</f>
        <v/>
      </c>
      <c r="B585" s="47" t="str">
        <f>IF(ISBLANK(Data3!B573), "", Data3!B573)</f>
        <v/>
      </c>
      <c r="C585" s="47" t="str">
        <f>IF(ISBLANK(Data3!C573), "", Data3!C573)</f>
        <v/>
      </c>
      <c r="D585" s="47" t="str">
        <f>IF(ISBLANK(Data3!D573), "", Data3!D573)</f>
        <v/>
      </c>
      <c r="E585" s="47" t="str">
        <f>IF(ISBLANK(Data3!E573), "", Data3!E573)</f>
        <v/>
      </c>
      <c r="F585" s="47" t="str">
        <f>IF(ISBLANK(Data3!F573), "", Data3!F573)</f>
        <v/>
      </c>
      <c r="G585" s="47" t="str">
        <f>IF(ISBLANK(Data3!G573), "", Data3!G573)</f>
        <v/>
      </c>
      <c r="H585" s="47" t="str">
        <f>IF(ISBLANK(Data3!H573), "", Data3!H573)</f>
        <v/>
      </c>
      <c r="I585" s="47" t="str">
        <f>IF(ISBLANK(Data3!I573), "", Data3!I573)</f>
        <v/>
      </c>
      <c r="J585" s="47" t="str">
        <f>IF(ISBLANK(Data3!J573), "", Data3!J573)</f>
        <v/>
      </c>
      <c r="K585" s="47" t="str">
        <f>IF(ISBLANK(Data3!K573), "", Data3!K573)</f>
        <v/>
      </c>
      <c r="L585" s="47" t="str">
        <f>IF(ISBLANK(Data3!L573), "", Data3!L573)</f>
        <v/>
      </c>
      <c r="M585" s="47" t="str">
        <f>IF(ISBLANK(Data3!M573), "", Data3!M573)</f>
        <v/>
      </c>
      <c r="N585" s="47" t="str">
        <f>IF(ISBLANK(Data3!N573), "", Data3!N573)</f>
        <v/>
      </c>
      <c r="O585" s="47" t="str">
        <f>IF(ISBLANK(Data3!O573), "", Data3!O573)</f>
        <v/>
      </c>
      <c r="P585" s="47" t="str">
        <f>IF(ISBLANK(Data3!P573), "", Data3!P573)</f>
        <v/>
      </c>
      <c r="Q585" s="47" t="str">
        <f>IF(ISBLANK(Data3!Q573), "", Data3!Q573)</f>
        <v/>
      </c>
      <c r="R585" s="47" t="str">
        <f>IF(ISBLANK(Data3!R573), "", Data3!R573)</f>
        <v/>
      </c>
      <c r="S585" s="47" t="str">
        <f>IF(ISBLANK(Data3!S573), "", Data3!S573)</f>
        <v/>
      </c>
      <c r="T585" s="47" t="str">
        <f>IF(ISBLANK(Data3!T573), "", Data3!T573)</f>
        <v/>
      </c>
      <c r="U585" s="47" t="str">
        <f>IF(ISBLANK(Data3!U573), "", Data3!U573)</f>
        <v/>
      </c>
    </row>
    <row r="586" spans="1:21" x14ac:dyDescent="0.25">
      <c r="A586" s="47" t="str">
        <f>IF(ISBLANK(Data3!A574), "", Data3!A574)</f>
        <v/>
      </c>
      <c r="B586" s="47" t="str">
        <f>IF(ISBLANK(Data3!B574), "", Data3!B574)</f>
        <v/>
      </c>
      <c r="C586" s="47" t="str">
        <f>IF(ISBLANK(Data3!C574), "", Data3!C574)</f>
        <v/>
      </c>
      <c r="D586" s="47" t="str">
        <f>IF(ISBLANK(Data3!D574), "", Data3!D574)</f>
        <v/>
      </c>
      <c r="E586" s="47" t="str">
        <f>IF(ISBLANK(Data3!E574), "", Data3!E574)</f>
        <v/>
      </c>
      <c r="F586" s="47" t="str">
        <f>IF(ISBLANK(Data3!F574), "", Data3!F574)</f>
        <v/>
      </c>
      <c r="G586" s="47" t="str">
        <f>IF(ISBLANK(Data3!G574), "", Data3!G574)</f>
        <v/>
      </c>
      <c r="H586" s="47" t="str">
        <f>IF(ISBLANK(Data3!H574), "", Data3!H574)</f>
        <v/>
      </c>
      <c r="I586" s="47" t="str">
        <f>IF(ISBLANK(Data3!I574), "", Data3!I574)</f>
        <v/>
      </c>
      <c r="J586" s="47" t="str">
        <f>IF(ISBLANK(Data3!J574), "", Data3!J574)</f>
        <v/>
      </c>
      <c r="K586" s="47" t="str">
        <f>IF(ISBLANK(Data3!K574), "", Data3!K574)</f>
        <v/>
      </c>
      <c r="L586" s="47" t="str">
        <f>IF(ISBLANK(Data3!L574), "", Data3!L574)</f>
        <v/>
      </c>
      <c r="M586" s="47" t="str">
        <f>IF(ISBLANK(Data3!M574), "", Data3!M574)</f>
        <v/>
      </c>
      <c r="N586" s="47" t="str">
        <f>IF(ISBLANK(Data3!N574), "", Data3!N574)</f>
        <v/>
      </c>
      <c r="O586" s="47" t="str">
        <f>IF(ISBLANK(Data3!O574), "", Data3!O574)</f>
        <v/>
      </c>
      <c r="P586" s="47" t="str">
        <f>IF(ISBLANK(Data3!P574), "", Data3!P574)</f>
        <v/>
      </c>
      <c r="Q586" s="47" t="str">
        <f>IF(ISBLANK(Data3!Q574), "", Data3!Q574)</f>
        <v/>
      </c>
      <c r="R586" s="47" t="str">
        <f>IF(ISBLANK(Data3!R574), "", Data3!R574)</f>
        <v/>
      </c>
      <c r="S586" s="47" t="str">
        <f>IF(ISBLANK(Data3!S574), "", Data3!S574)</f>
        <v/>
      </c>
      <c r="T586" s="47" t="str">
        <f>IF(ISBLANK(Data3!T574), "", Data3!T574)</f>
        <v/>
      </c>
      <c r="U586" s="47" t="str">
        <f>IF(ISBLANK(Data3!U574), "", Data3!U574)</f>
        <v/>
      </c>
    </row>
    <row r="587" spans="1:21" x14ac:dyDescent="0.25">
      <c r="A587" s="47" t="str">
        <f>IF(ISBLANK(Data3!A575), "", Data3!A575)</f>
        <v/>
      </c>
      <c r="B587" s="47" t="str">
        <f>IF(ISBLANK(Data3!B575), "", Data3!B575)</f>
        <v/>
      </c>
      <c r="C587" s="47" t="str">
        <f>IF(ISBLANK(Data3!C575), "", Data3!C575)</f>
        <v/>
      </c>
      <c r="D587" s="47" t="str">
        <f>IF(ISBLANK(Data3!D575), "", Data3!D575)</f>
        <v/>
      </c>
      <c r="E587" s="47" t="str">
        <f>IF(ISBLANK(Data3!E575), "", Data3!E575)</f>
        <v/>
      </c>
      <c r="F587" s="47" t="str">
        <f>IF(ISBLANK(Data3!F575), "", Data3!F575)</f>
        <v/>
      </c>
      <c r="G587" s="47" t="str">
        <f>IF(ISBLANK(Data3!G575), "", Data3!G575)</f>
        <v/>
      </c>
      <c r="H587" s="47" t="str">
        <f>IF(ISBLANK(Data3!H575), "", Data3!H575)</f>
        <v/>
      </c>
      <c r="I587" s="47" t="str">
        <f>IF(ISBLANK(Data3!I575), "", Data3!I575)</f>
        <v/>
      </c>
      <c r="J587" s="47" t="str">
        <f>IF(ISBLANK(Data3!J575), "", Data3!J575)</f>
        <v/>
      </c>
      <c r="K587" s="47" t="str">
        <f>IF(ISBLANK(Data3!K575), "", Data3!K575)</f>
        <v/>
      </c>
      <c r="L587" s="47" t="str">
        <f>IF(ISBLANK(Data3!L575), "", Data3!L575)</f>
        <v/>
      </c>
      <c r="M587" s="47" t="str">
        <f>IF(ISBLANK(Data3!M575), "", Data3!M575)</f>
        <v/>
      </c>
      <c r="N587" s="47" t="str">
        <f>IF(ISBLANK(Data3!N575), "", Data3!N575)</f>
        <v/>
      </c>
      <c r="O587" s="47" t="str">
        <f>IF(ISBLANK(Data3!O575), "", Data3!O575)</f>
        <v/>
      </c>
      <c r="P587" s="47" t="str">
        <f>IF(ISBLANK(Data3!P575), "", Data3!P575)</f>
        <v/>
      </c>
      <c r="Q587" s="47" t="str">
        <f>IF(ISBLANK(Data3!Q575), "", Data3!Q575)</f>
        <v/>
      </c>
      <c r="R587" s="47" t="str">
        <f>IF(ISBLANK(Data3!R575), "", Data3!R575)</f>
        <v/>
      </c>
      <c r="S587" s="47" t="str">
        <f>IF(ISBLANK(Data3!S575), "", Data3!S575)</f>
        <v/>
      </c>
      <c r="T587" s="47" t="str">
        <f>IF(ISBLANK(Data3!T575), "", Data3!T575)</f>
        <v/>
      </c>
      <c r="U587" s="47" t="str">
        <f>IF(ISBLANK(Data3!U575), "", Data3!U575)</f>
        <v/>
      </c>
    </row>
    <row r="588" spans="1:21" x14ac:dyDescent="0.25">
      <c r="A588" s="47" t="str">
        <f>IF(ISBLANK(Data3!A576), "", Data3!A576)</f>
        <v/>
      </c>
      <c r="B588" s="47" t="str">
        <f>IF(ISBLANK(Data3!B576), "", Data3!B576)</f>
        <v/>
      </c>
      <c r="C588" s="47" t="str">
        <f>IF(ISBLANK(Data3!C576), "", Data3!C576)</f>
        <v/>
      </c>
      <c r="D588" s="47" t="str">
        <f>IF(ISBLANK(Data3!D576), "", Data3!D576)</f>
        <v/>
      </c>
      <c r="E588" s="47" t="str">
        <f>IF(ISBLANK(Data3!E576), "", Data3!E576)</f>
        <v/>
      </c>
      <c r="F588" s="47" t="str">
        <f>IF(ISBLANK(Data3!F576), "", Data3!F576)</f>
        <v/>
      </c>
      <c r="G588" s="47" t="str">
        <f>IF(ISBLANK(Data3!G576), "", Data3!G576)</f>
        <v/>
      </c>
      <c r="H588" s="47" t="str">
        <f>IF(ISBLANK(Data3!H576), "", Data3!H576)</f>
        <v/>
      </c>
      <c r="I588" s="47" t="str">
        <f>IF(ISBLANK(Data3!I576), "", Data3!I576)</f>
        <v/>
      </c>
      <c r="J588" s="47" t="str">
        <f>IF(ISBLANK(Data3!J576), "", Data3!J576)</f>
        <v/>
      </c>
      <c r="K588" s="47" t="str">
        <f>IF(ISBLANK(Data3!K576), "", Data3!K576)</f>
        <v/>
      </c>
      <c r="L588" s="47" t="str">
        <f>IF(ISBLANK(Data3!L576), "", Data3!L576)</f>
        <v/>
      </c>
      <c r="M588" s="47" t="str">
        <f>IF(ISBLANK(Data3!M576), "", Data3!M576)</f>
        <v/>
      </c>
      <c r="N588" s="47" t="str">
        <f>IF(ISBLANK(Data3!N576), "", Data3!N576)</f>
        <v/>
      </c>
      <c r="O588" s="47" t="str">
        <f>IF(ISBLANK(Data3!O576), "", Data3!O576)</f>
        <v/>
      </c>
      <c r="P588" s="47" t="str">
        <f>IF(ISBLANK(Data3!P576), "", Data3!P576)</f>
        <v/>
      </c>
      <c r="Q588" s="47" t="str">
        <f>IF(ISBLANK(Data3!Q576), "", Data3!Q576)</f>
        <v/>
      </c>
      <c r="R588" s="47" t="str">
        <f>IF(ISBLANK(Data3!R576), "", Data3!R576)</f>
        <v/>
      </c>
      <c r="S588" s="47" t="str">
        <f>IF(ISBLANK(Data3!S576), "", Data3!S576)</f>
        <v/>
      </c>
      <c r="T588" s="47" t="str">
        <f>IF(ISBLANK(Data3!T576), "", Data3!T576)</f>
        <v/>
      </c>
      <c r="U588" s="47" t="str">
        <f>IF(ISBLANK(Data3!U576), "", Data3!U576)</f>
        <v/>
      </c>
    </row>
    <row r="589" spans="1:21" x14ac:dyDescent="0.25">
      <c r="A589" s="47" t="str">
        <f>IF(ISBLANK(Data3!A577), "", Data3!A577)</f>
        <v/>
      </c>
      <c r="B589" s="47" t="str">
        <f>IF(ISBLANK(Data3!B577), "", Data3!B577)</f>
        <v/>
      </c>
      <c r="C589" s="47" t="str">
        <f>IF(ISBLANK(Data3!C577), "", Data3!C577)</f>
        <v/>
      </c>
      <c r="D589" s="47" t="str">
        <f>IF(ISBLANK(Data3!D577), "", Data3!D577)</f>
        <v/>
      </c>
      <c r="E589" s="47" t="str">
        <f>IF(ISBLANK(Data3!E577), "", Data3!E577)</f>
        <v/>
      </c>
      <c r="F589" s="47" t="str">
        <f>IF(ISBLANK(Data3!F577), "", Data3!F577)</f>
        <v/>
      </c>
      <c r="G589" s="47" t="str">
        <f>IF(ISBLANK(Data3!G577), "", Data3!G577)</f>
        <v/>
      </c>
      <c r="H589" s="47" t="str">
        <f>IF(ISBLANK(Data3!H577), "", Data3!H577)</f>
        <v/>
      </c>
      <c r="I589" s="47" t="str">
        <f>IF(ISBLANK(Data3!I577), "", Data3!I577)</f>
        <v/>
      </c>
      <c r="J589" s="47" t="str">
        <f>IF(ISBLANK(Data3!J577), "", Data3!J577)</f>
        <v/>
      </c>
      <c r="K589" s="47" t="str">
        <f>IF(ISBLANK(Data3!K577), "", Data3!K577)</f>
        <v/>
      </c>
      <c r="L589" s="47" t="str">
        <f>IF(ISBLANK(Data3!L577), "", Data3!L577)</f>
        <v/>
      </c>
      <c r="M589" s="47" t="str">
        <f>IF(ISBLANK(Data3!M577), "", Data3!M577)</f>
        <v/>
      </c>
      <c r="N589" s="47" t="str">
        <f>IF(ISBLANK(Data3!N577), "", Data3!N577)</f>
        <v/>
      </c>
      <c r="O589" s="47" t="str">
        <f>IF(ISBLANK(Data3!O577), "", Data3!O577)</f>
        <v/>
      </c>
      <c r="P589" s="47" t="str">
        <f>IF(ISBLANK(Data3!P577), "", Data3!P577)</f>
        <v/>
      </c>
      <c r="Q589" s="47" t="str">
        <f>IF(ISBLANK(Data3!Q577), "", Data3!Q577)</f>
        <v/>
      </c>
      <c r="R589" s="47" t="str">
        <f>IF(ISBLANK(Data3!R577), "", Data3!R577)</f>
        <v/>
      </c>
      <c r="S589" s="47" t="str">
        <f>IF(ISBLANK(Data3!S577), "", Data3!S577)</f>
        <v/>
      </c>
      <c r="T589" s="47" t="str">
        <f>IF(ISBLANK(Data3!T577), "", Data3!T577)</f>
        <v/>
      </c>
      <c r="U589" s="47" t="str">
        <f>IF(ISBLANK(Data3!U577), "", Data3!U577)</f>
        <v/>
      </c>
    </row>
    <row r="590" spans="1:21" x14ac:dyDescent="0.25">
      <c r="A590" s="47" t="str">
        <f>IF(ISBLANK(Data3!A578), "", Data3!A578)</f>
        <v/>
      </c>
      <c r="B590" s="47" t="str">
        <f>IF(ISBLANK(Data3!B578), "", Data3!B578)</f>
        <v/>
      </c>
      <c r="C590" s="47" t="str">
        <f>IF(ISBLANK(Data3!C578), "", Data3!C578)</f>
        <v/>
      </c>
      <c r="D590" s="47" t="str">
        <f>IF(ISBLANK(Data3!D578), "", Data3!D578)</f>
        <v/>
      </c>
      <c r="E590" s="47" t="str">
        <f>IF(ISBLANK(Data3!E578), "", Data3!E578)</f>
        <v/>
      </c>
      <c r="F590" s="47" t="str">
        <f>IF(ISBLANK(Data3!F578), "", Data3!F578)</f>
        <v/>
      </c>
      <c r="G590" s="47" t="str">
        <f>IF(ISBLANK(Data3!G578), "", Data3!G578)</f>
        <v/>
      </c>
      <c r="H590" s="47" t="str">
        <f>IF(ISBLANK(Data3!H578), "", Data3!H578)</f>
        <v/>
      </c>
      <c r="I590" s="47" t="str">
        <f>IF(ISBLANK(Data3!I578), "", Data3!I578)</f>
        <v/>
      </c>
      <c r="J590" s="47" t="str">
        <f>IF(ISBLANK(Data3!J578), "", Data3!J578)</f>
        <v/>
      </c>
      <c r="K590" s="47" t="str">
        <f>IF(ISBLANK(Data3!K578), "", Data3!K578)</f>
        <v/>
      </c>
      <c r="L590" s="47" t="str">
        <f>IF(ISBLANK(Data3!L578), "", Data3!L578)</f>
        <v/>
      </c>
      <c r="M590" s="47" t="str">
        <f>IF(ISBLANK(Data3!M578), "", Data3!M578)</f>
        <v/>
      </c>
      <c r="N590" s="47" t="str">
        <f>IF(ISBLANK(Data3!N578), "", Data3!N578)</f>
        <v/>
      </c>
      <c r="O590" s="47" t="str">
        <f>IF(ISBLANK(Data3!O578), "", Data3!O578)</f>
        <v/>
      </c>
      <c r="P590" s="47" t="str">
        <f>IF(ISBLANK(Data3!P578), "", Data3!P578)</f>
        <v/>
      </c>
      <c r="Q590" s="47" t="str">
        <f>IF(ISBLANK(Data3!Q578), "", Data3!Q578)</f>
        <v/>
      </c>
      <c r="R590" s="47" t="str">
        <f>IF(ISBLANK(Data3!R578), "", Data3!R578)</f>
        <v/>
      </c>
      <c r="S590" s="47" t="str">
        <f>IF(ISBLANK(Data3!S578), "", Data3!S578)</f>
        <v/>
      </c>
      <c r="T590" s="47" t="str">
        <f>IF(ISBLANK(Data3!T578), "", Data3!T578)</f>
        <v/>
      </c>
      <c r="U590" s="47" t="str">
        <f>IF(ISBLANK(Data3!U578), "", Data3!U578)</f>
        <v/>
      </c>
    </row>
    <row r="591" spans="1:21" x14ac:dyDescent="0.25">
      <c r="A591" s="47" t="str">
        <f>IF(ISBLANK(Data3!A579), "", Data3!A579)</f>
        <v/>
      </c>
      <c r="B591" s="47" t="str">
        <f>IF(ISBLANK(Data3!B579), "", Data3!B579)</f>
        <v/>
      </c>
      <c r="C591" s="47" t="str">
        <f>IF(ISBLANK(Data3!C579), "", Data3!C579)</f>
        <v/>
      </c>
      <c r="D591" s="47" t="str">
        <f>IF(ISBLANK(Data3!D579), "", Data3!D579)</f>
        <v/>
      </c>
      <c r="E591" s="47" t="str">
        <f>IF(ISBLANK(Data3!E579), "", Data3!E579)</f>
        <v/>
      </c>
      <c r="F591" s="47" t="str">
        <f>IF(ISBLANK(Data3!F579), "", Data3!F579)</f>
        <v/>
      </c>
      <c r="G591" s="47" t="str">
        <f>IF(ISBLANK(Data3!G579), "", Data3!G579)</f>
        <v/>
      </c>
      <c r="H591" s="47" t="str">
        <f>IF(ISBLANK(Data3!H579), "", Data3!H579)</f>
        <v/>
      </c>
      <c r="I591" s="47" t="str">
        <f>IF(ISBLANK(Data3!I579), "", Data3!I579)</f>
        <v/>
      </c>
      <c r="J591" s="47" t="str">
        <f>IF(ISBLANK(Data3!J579), "", Data3!J579)</f>
        <v/>
      </c>
      <c r="K591" s="47" t="str">
        <f>IF(ISBLANK(Data3!K579), "", Data3!K579)</f>
        <v/>
      </c>
      <c r="L591" s="47" t="str">
        <f>IF(ISBLANK(Data3!L579), "", Data3!L579)</f>
        <v/>
      </c>
      <c r="M591" s="47" t="str">
        <f>IF(ISBLANK(Data3!M579), "", Data3!M579)</f>
        <v/>
      </c>
      <c r="N591" s="47" t="str">
        <f>IF(ISBLANK(Data3!N579), "", Data3!N579)</f>
        <v/>
      </c>
      <c r="O591" s="47" t="str">
        <f>IF(ISBLANK(Data3!O579), "", Data3!O579)</f>
        <v/>
      </c>
      <c r="P591" s="47" t="str">
        <f>IF(ISBLANK(Data3!P579), "", Data3!P579)</f>
        <v/>
      </c>
      <c r="Q591" s="47" t="str">
        <f>IF(ISBLANK(Data3!Q579), "", Data3!Q579)</f>
        <v/>
      </c>
      <c r="R591" s="47" t="str">
        <f>IF(ISBLANK(Data3!R579), "", Data3!R579)</f>
        <v/>
      </c>
      <c r="S591" s="47" t="str">
        <f>IF(ISBLANK(Data3!S579), "", Data3!S579)</f>
        <v/>
      </c>
      <c r="T591" s="47" t="str">
        <f>IF(ISBLANK(Data3!T579), "", Data3!T579)</f>
        <v/>
      </c>
      <c r="U591" s="47" t="str">
        <f>IF(ISBLANK(Data3!U579), "", Data3!U579)</f>
        <v/>
      </c>
    </row>
    <row r="592" spans="1:21" x14ac:dyDescent="0.25">
      <c r="A592" s="47" t="str">
        <f>IF(ISBLANK(Data3!A580), "", Data3!A580)</f>
        <v/>
      </c>
      <c r="B592" s="47" t="str">
        <f>IF(ISBLANK(Data3!B580), "", Data3!B580)</f>
        <v/>
      </c>
      <c r="C592" s="47" t="str">
        <f>IF(ISBLANK(Data3!C580), "", Data3!C580)</f>
        <v/>
      </c>
      <c r="D592" s="47" t="str">
        <f>IF(ISBLANK(Data3!D580), "", Data3!D580)</f>
        <v/>
      </c>
      <c r="E592" s="47" t="str">
        <f>IF(ISBLANK(Data3!E580), "", Data3!E580)</f>
        <v/>
      </c>
      <c r="F592" s="47" t="str">
        <f>IF(ISBLANK(Data3!F580), "", Data3!F580)</f>
        <v/>
      </c>
      <c r="G592" s="47" t="str">
        <f>IF(ISBLANK(Data3!G580), "", Data3!G580)</f>
        <v/>
      </c>
      <c r="H592" s="47" t="str">
        <f>IF(ISBLANK(Data3!H580), "", Data3!H580)</f>
        <v/>
      </c>
      <c r="I592" s="47" t="str">
        <f>IF(ISBLANK(Data3!I580), "", Data3!I580)</f>
        <v/>
      </c>
      <c r="J592" s="47" t="str">
        <f>IF(ISBLANK(Data3!J580), "", Data3!J580)</f>
        <v/>
      </c>
      <c r="K592" s="47" t="str">
        <f>IF(ISBLANK(Data3!K580), "", Data3!K580)</f>
        <v/>
      </c>
      <c r="L592" s="47" t="str">
        <f>IF(ISBLANK(Data3!L580), "", Data3!L580)</f>
        <v/>
      </c>
      <c r="M592" s="47" t="str">
        <f>IF(ISBLANK(Data3!M580), "", Data3!M580)</f>
        <v/>
      </c>
      <c r="N592" s="47" t="str">
        <f>IF(ISBLANK(Data3!N580), "", Data3!N580)</f>
        <v/>
      </c>
      <c r="O592" s="47" t="str">
        <f>IF(ISBLANK(Data3!O580), "", Data3!O580)</f>
        <v/>
      </c>
      <c r="P592" s="47" t="str">
        <f>IF(ISBLANK(Data3!P580), "", Data3!P580)</f>
        <v/>
      </c>
      <c r="Q592" s="47" t="str">
        <f>IF(ISBLANK(Data3!Q580), "", Data3!Q580)</f>
        <v/>
      </c>
      <c r="R592" s="47" t="str">
        <f>IF(ISBLANK(Data3!R580), "", Data3!R580)</f>
        <v/>
      </c>
      <c r="S592" s="47" t="str">
        <f>IF(ISBLANK(Data3!S580), "", Data3!S580)</f>
        <v/>
      </c>
      <c r="T592" s="47" t="str">
        <f>IF(ISBLANK(Data3!T580), "", Data3!T580)</f>
        <v/>
      </c>
      <c r="U592" s="47" t="str">
        <f>IF(ISBLANK(Data3!U580), "", Data3!U580)</f>
        <v/>
      </c>
    </row>
    <row r="593" spans="1:21" x14ac:dyDescent="0.25">
      <c r="A593" s="47" t="str">
        <f>IF(ISBLANK(Data3!A581), "", Data3!A581)</f>
        <v/>
      </c>
      <c r="B593" s="47" t="str">
        <f>IF(ISBLANK(Data3!B581), "", Data3!B581)</f>
        <v/>
      </c>
      <c r="C593" s="47" t="str">
        <f>IF(ISBLANK(Data3!C581), "", Data3!C581)</f>
        <v/>
      </c>
      <c r="D593" s="47" t="str">
        <f>IF(ISBLANK(Data3!D581), "", Data3!D581)</f>
        <v/>
      </c>
      <c r="E593" s="47" t="str">
        <f>IF(ISBLANK(Data3!E581), "", Data3!E581)</f>
        <v/>
      </c>
      <c r="F593" s="47" t="str">
        <f>IF(ISBLANK(Data3!F581), "", Data3!F581)</f>
        <v/>
      </c>
      <c r="G593" s="47" t="str">
        <f>IF(ISBLANK(Data3!G581), "", Data3!G581)</f>
        <v/>
      </c>
      <c r="H593" s="47" t="str">
        <f>IF(ISBLANK(Data3!H581), "", Data3!H581)</f>
        <v/>
      </c>
      <c r="I593" s="47" t="str">
        <f>IF(ISBLANK(Data3!I581), "", Data3!I581)</f>
        <v/>
      </c>
      <c r="J593" s="47" t="str">
        <f>IF(ISBLANK(Data3!J581), "", Data3!J581)</f>
        <v/>
      </c>
      <c r="K593" s="47" t="str">
        <f>IF(ISBLANK(Data3!K581), "", Data3!K581)</f>
        <v/>
      </c>
      <c r="L593" s="47" t="str">
        <f>IF(ISBLANK(Data3!L581), "", Data3!L581)</f>
        <v/>
      </c>
      <c r="M593" s="47" t="str">
        <f>IF(ISBLANK(Data3!M581), "", Data3!M581)</f>
        <v/>
      </c>
      <c r="N593" s="47" t="str">
        <f>IF(ISBLANK(Data3!N581), "", Data3!N581)</f>
        <v/>
      </c>
      <c r="O593" s="47" t="str">
        <f>IF(ISBLANK(Data3!O581), "", Data3!O581)</f>
        <v/>
      </c>
      <c r="P593" s="47" t="str">
        <f>IF(ISBLANK(Data3!P581), "", Data3!P581)</f>
        <v/>
      </c>
      <c r="Q593" s="47" t="str">
        <f>IF(ISBLANK(Data3!Q581), "", Data3!Q581)</f>
        <v/>
      </c>
      <c r="R593" s="47" t="str">
        <f>IF(ISBLANK(Data3!R581), "", Data3!R581)</f>
        <v/>
      </c>
      <c r="S593" s="47" t="str">
        <f>IF(ISBLANK(Data3!S581), "", Data3!S581)</f>
        <v/>
      </c>
      <c r="T593" s="47" t="str">
        <f>IF(ISBLANK(Data3!T581), "", Data3!T581)</f>
        <v/>
      </c>
      <c r="U593" s="47" t="str">
        <f>IF(ISBLANK(Data3!U581), "", Data3!U581)</f>
        <v/>
      </c>
    </row>
    <row r="594" spans="1:21" x14ac:dyDescent="0.25">
      <c r="A594" s="47" t="str">
        <f>IF(ISBLANK(Data3!A582), "", Data3!A582)</f>
        <v/>
      </c>
      <c r="B594" s="47" t="str">
        <f>IF(ISBLANK(Data3!B582), "", Data3!B582)</f>
        <v/>
      </c>
      <c r="C594" s="47" t="str">
        <f>IF(ISBLANK(Data3!C582), "", Data3!C582)</f>
        <v/>
      </c>
      <c r="D594" s="47" t="str">
        <f>IF(ISBLANK(Data3!D582), "", Data3!D582)</f>
        <v/>
      </c>
      <c r="E594" s="47" t="str">
        <f>IF(ISBLANK(Data3!E582), "", Data3!E582)</f>
        <v/>
      </c>
      <c r="F594" s="47" t="str">
        <f>IF(ISBLANK(Data3!F582), "", Data3!F582)</f>
        <v/>
      </c>
      <c r="G594" s="47" t="str">
        <f>IF(ISBLANK(Data3!G582), "", Data3!G582)</f>
        <v/>
      </c>
      <c r="H594" s="47" t="str">
        <f>IF(ISBLANK(Data3!H582), "", Data3!H582)</f>
        <v/>
      </c>
      <c r="I594" s="47" t="str">
        <f>IF(ISBLANK(Data3!I582), "", Data3!I582)</f>
        <v/>
      </c>
      <c r="J594" s="47" t="str">
        <f>IF(ISBLANK(Data3!J582), "", Data3!J582)</f>
        <v/>
      </c>
      <c r="K594" s="47" t="str">
        <f>IF(ISBLANK(Data3!K582), "", Data3!K582)</f>
        <v/>
      </c>
      <c r="L594" s="47" t="str">
        <f>IF(ISBLANK(Data3!L582), "", Data3!L582)</f>
        <v/>
      </c>
      <c r="M594" s="47" t="str">
        <f>IF(ISBLANK(Data3!M582), "", Data3!M582)</f>
        <v/>
      </c>
      <c r="N594" s="47" t="str">
        <f>IF(ISBLANK(Data3!N582), "", Data3!N582)</f>
        <v/>
      </c>
      <c r="O594" s="47" t="str">
        <f>IF(ISBLANK(Data3!O582), "", Data3!O582)</f>
        <v/>
      </c>
      <c r="P594" s="47" t="str">
        <f>IF(ISBLANK(Data3!P582), "", Data3!P582)</f>
        <v/>
      </c>
      <c r="Q594" s="47" t="str">
        <f>IF(ISBLANK(Data3!Q582), "", Data3!Q582)</f>
        <v/>
      </c>
      <c r="R594" s="47" t="str">
        <f>IF(ISBLANK(Data3!R582), "", Data3!R582)</f>
        <v/>
      </c>
      <c r="S594" s="47" t="str">
        <f>IF(ISBLANK(Data3!S582), "", Data3!S582)</f>
        <v/>
      </c>
      <c r="T594" s="47" t="str">
        <f>IF(ISBLANK(Data3!T582), "", Data3!T582)</f>
        <v/>
      </c>
      <c r="U594" s="47" t="str">
        <f>IF(ISBLANK(Data3!U582), "", Data3!U582)</f>
        <v/>
      </c>
    </row>
    <row r="595" spans="1:21" x14ac:dyDescent="0.25">
      <c r="A595" s="47" t="str">
        <f>IF(ISBLANK(Data3!A583), "", Data3!A583)</f>
        <v/>
      </c>
      <c r="B595" s="47" t="str">
        <f>IF(ISBLANK(Data3!B583), "", Data3!B583)</f>
        <v/>
      </c>
      <c r="C595" s="47" t="str">
        <f>IF(ISBLANK(Data3!C583), "", Data3!C583)</f>
        <v/>
      </c>
      <c r="D595" s="47" t="str">
        <f>IF(ISBLANK(Data3!D583), "", Data3!D583)</f>
        <v/>
      </c>
      <c r="E595" s="47" t="str">
        <f>IF(ISBLANK(Data3!E583), "", Data3!E583)</f>
        <v/>
      </c>
      <c r="F595" s="47" t="str">
        <f>IF(ISBLANK(Data3!F583), "", Data3!F583)</f>
        <v/>
      </c>
      <c r="G595" s="47" t="str">
        <f>IF(ISBLANK(Data3!G583), "", Data3!G583)</f>
        <v/>
      </c>
      <c r="H595" s="47" t="str">
        <f>IF(ISBLANK(Data3!H583), "", Data3!H583)</f>
        <v/>
      </c>
      <c r="I595" s="47" t="str">
        <f>IF(ISBLANK(Data3!I583), "", Data3!I583)</f>
        <v/>
      </c>
      <c r="J595" s="47" t="str">
        <f>IF(ISBLANK(Data3!J583), "", Data3!J583)</f>
        <v/>
      </c>
      <c r="K595" s="47" t="str">
        <f>IF(ISBLANK(Data3!K583), "", Data3!K583)</f>
        <v/>
      </c>
      <c r="L595" s="47" t="str">
        <f>IF(ISBLANK(Data3!L583), "", Data3!L583)</f>
        <v/>
      </c>
      <c r="M595" s="47" t="str">
        <f>IF(ISBLANK(Data3!M583), "", Data3!M583)</f>
        <v/>
      </c>
      <c r="N595" s="47" t="str">
        <f>IF(ISBLANK(Data3!N583), "", Data3!N583)</f>
        <v/>
      </c>
      <c r="O595" s="47" t="str">
        <f>IF(ISBLANK(Data3!O583), "", Data3!O583)</f>
        <v/>
      </c>
      <c r="P595" s="47" t="str">
        <f>IF(ISBLANK(Data3!P583), "", Data3!P583)</f>
        <v/>
      </c>
      <c r="Q595" s="47" t="str">
        <f>IF(ISBLANK(Data3!Q583), "", Data3!Q583)</f>
        <v/>
      </c>
      <c r="R595" s="47" t="str">
        <f>IF(ISBLANK(Data3!R583), "", Data3!R583)</f>
        <v/>
      </c>
      <c r="S595" s="47" t="str">
        <f>IF(ISBLANK(Data3!S583), "", Data3!S583)</f>
        <v/>
      </c>
      <c r="T595" s="47" t="str">
        <f>IF(ISBLANK(Data3!T583), "", Data3!T583)</f>
        <v/>
      </c>
      <c r="U595" s="47" t="str">
        <f>IF(ISBLANK(Data3!U583), "", Data3!U583)</f>
        <v/>
      </c>
    </row>
    <row r="596" spans="1:21" x14ac:dyDescent="0.25">
      <c r="A596" s="47" t="str">
        <f>IF(ISBLANK(Data3!A584), "", Data3!A584)</f>
        <v/>
      </c>
      <c r="B596" s="47" t="str">
        <f>IF(ISBLANK(Data3!B584), "", Data3!B584)</f>
        <v/>
      </c>
      <c r="C596" s="47" t="str">
        <f>IF(ISBLANK(Data3!C584), "", Data3!C584)</f>
        <v/>
      </c>
      <c r="D596" s="47" t="str">
        <f>IF(ISBLANK(Data3!D584), "", Data3!D584)</f>
        <v/>
      </c>
      <c r="E596" s="47" t="str">
        <f>IF(ISBLANK(Data3!E584), "", Data3!E584)</f>
        <v/>
      </c>
      <c r="F596" s="47" t="str">
        <f>IF(ISBLANK(Data3!F584), "", Data3!F584)</f>
        <v/>
      </c>
      <c r="G596" s="47" t="str">
        <f>IF(ISBLANK(Data3!G584), "", Data3!G584)</f>
        <v/>
      </c>
      <c r="H596" s="47" t="str">
        <f>IF(ISBLANK(Data3!H584), "", Data3!H584)</f>
        <v/>
      </c>
      <c r="I596" s="47" t="str">
        <f>IF(ISBLANK(Data3!I584), "", Data3!I584)</f>
        <v/>
      </c>
      <c r="J596" s="47" t="str">
        <f>IF(ISBLANK(Data3!J584), "", Data3!J584)</f>
        <v/>
      </c>
      <c r="K596" s="47" t="str">
        <f>IF(ISBLANK(Data3!K584), "", Data3!K584)</f>
        <v/>
      </c>
      <c r="L596" s="47" t="str">
        <f>IF(ISBLANK(Data3!L584), "", Data3!L584)</f>
        <v/>
      </c>
      <c r="M596" s="47" t="str">
        <f>IF(ISBLANK(Data3!M584), "", Data3!M584)</f>
        <v/>
      </c>
      <c r="N596" s="47" t="str">
        <f>IF(ISBLANK(Data3!N584), "", Data3!N584)</f>
        <v/>
      </c>
      <c r="O596" s="47" t="str">
        <f>IF(ISBLANK(Data3!O584), "", Data3!O584)</f>
        <v/>
      </c>
      <c r="P596" s="47" t="str">
        <f>IF(ISBLANK(Data3!P584), "", Data3!P584)</f>
        <v/>
      </c>
      <c r="Q596" s="47" t="str">
        <f>IF(ISBLANK(Data3!Q584), "", Data3!Q584)</f>
        <v/>
      </c>
      <c r="R596" s="47" t="str">
        <f>IF(ISBLANK(Data3!R584), "", Data3!R584)</f>
        <v/>
      </c>
      <c r="S596" s="47" t="str">
        <f>IF(ISBLANK(Data3!S584), "", Data3!S584)</f>
        <v/>
      </c>
      <c r="T596" s="47" t="str">
        <f>IF(ISBLANK(Data3!T584), "", Data3!T584)</f>
        <v/>
      </c>
      <c r="U596" s="47" t="str">
        <f>IF(ISBLANK(Data3!U584), "", Data3!U584)</f>
        <v/>
      </c>
    </row>
    <row r="597" spans="1:21" x14ac:dyDescent="0.25">
      <c r="A597" s="47" t="str">
        <f>IF(ISBLANK(Data3!A585), "", Data3!A585)</f>
        <v/>
      </c>
      <c r="B597" s="47" t="str">
        <f>IF(ISBLANK(Data3!B585), "", Data3!B585)</f>
        <v/>
      </c>
      <c r="C597" s="47" t="str">
        <f>IF(ISBLANK(Data3!C585), "", Data3!C585)</f>
        <v/>
      </c>
      <c r="D597" s="47" t="str">
        <f>IF(ISBLANK(Data3!D585), "", Data3!D585)</f>
        <v/>
      </c>
      <c r="E597" s="47" t="str">
        <f>IF(ISBLANK(Data3!E585), "", Data3!E585)</f>
        <v/>
      </c>
      <c r="F597" s="47" t="str">
        <f>IF(ISBLANK(Data3!F585), "", Data3!F585)</f>
        <v/>
      </c>
      <c r="G597" s="47" t="str">
        <f>IF(ISBLANK(Data3!G585), "", Data3!G585)</f>
        <v/>
      </c>
      <c r="H597" s="47" t="str">
        <f>IF(ISBLANK(Data3!H585), "", Data3!H585)</f>
        <v/>
      </c>
      <c r="I597" s="47" t="str">
        <f>IF(ISBLANK(Data3!I585), "", Data3!I585)</f>
        <v/>
      </c>
      <c r="J597" s="47" t="str">
        <f>IF(ISBLANK(Data3!J585), "", Data3!J585)</f>
        <v/>
      </c>
      <c r="K597" s="47" t="str">
        <f>IF(ISBLANK(Data3!K585), "", Data3!K585)</f>
        <v/>
      </c>
      <c r="L597" s="47" t="str">
        <f>IF(ISBLANK(Data3!L585), "", Data3!L585)</f>
        <v/>
      </c>
      <c r="M597" s="47" t="str">
        <f>IF(ISBLANK(Data3!M585), "", Data3!M585)</f>
        <v/>
      </c>
      <c r="N597" s="47" t="str">
        <f>IF(ISBLANK(Data3!N585), "", Data3!N585)</f>
        <v/>
      </c>
      <c r="O597" s="47" t="str">
        <f>IF(ISBLANK(Data3!O585), "", Data3!O585)</f>
        <v/>
      </c>
      <c r="P597" s="47" t="str">
        <f>IF(ISBLANK(Data3!P585), "", Data3!P585)</f>
        <v/>
      </c>
      <c r="Q597" s="47" t="str">
        <f>IF(ISBLANK(Data3!Q585), "", Data3!Q585)</f>
        <v/>
      </c>
      <c r="R597" s="47" t="str">
        <f>IF(ISBLANK(Data3!R585), "", Data3!R585)</f>
        <v/>
      </c>
      <c r="S597" s="47" t="str">
        <f>IF(ISBLANK(Data3!S585), "", Data3!S585)</f>
        <v/>
      </c>
      <c r="T597" s="47" t="str">
        <f>IF(ISBLANK(Data3!T585), "", Data3!T585)</f>
        <v/>
      </c>
      <c r="U597" s="47" t="str">
        <f>IF(ISBLANK(Data3!U585), "", Data3!U585)</f>
        <v/>
      </c>
    </row>
    <row r="598" spans="1:21" x14ac:dyDescent="0.25">
      <c r="A598" s="47" t="str">
        <f>IF(ISBLANK(Data3!A586), "", Data3!A586)</f>
        <v/>
      </c>
      <c r="B598" s="47" t="str">
        <f>IF(ISBLANK(Data3!B586), "", Data3!B586)</f>
        <v/>
      </c>
      <c r="C598" s="47" t="str">
        <f>IF(ISBLANK(Data3!C586), "", Data3!C586)</f>
        <v/>
      </c>
      <c r="D598" s="47" t="str">
        <f>IF(ISBLANK(Data3!D586), "", Data3!D586)</f>
        <v/>
      </c>
      <c r="E598" s="47" t="str">
        <f>IF(ISBLANK(Data3!E586), "", Data3!E586)</f>
        <v/>
      </c>
      <c r="F598" s="47" t="str">
        <f>IF(ISBLANK(Data3!F586), "", Data3!F586)</f>
        <v/>
      </c>
      <c r="G598" s="47" t="str">
        <f>IF(ISBLANK(Data3!G586), "", Data3!G586)</f>
        <v/>
      </c>
      <c r="H598" s="47" t="str">
        <f>IF(ISBLANK(Data3!H586), "", Data3!H586)</f>
        <v/>
      </c>
      <c r="I598" s="47" t="str">
        <f>IF(ISBLANK(Data3!I586), "", Data3!I586)</f>
        <v/>
      </c>
      <c r="J598" s="47" t="str">
        <f>IF(ISBLANK(Data3!J586), "", Data3!J586)</f>
        <v/>
      </c>
      <c r="K598" s="47" t="str">
        <f>IF(ISBLANK(Data3!K586), "", Data3!K586)</f>
        <v/>
      </c>
      <c r="L598" s="47" t="str">
        <f>IF(ISBLANK(Data3!L586), "", Data3!L586)</f>
        <v/>
      </c>
      <c r="M598" s="47" t="str">
        <f>IF(ISBLANK(Data3!M586), "", Data3!M586)</f>
        <v/>
      </c>
      <c r="N598" s="47" t="str">
        <f>IF(ISBLANK(Data3!N586), "", Data3!N586)</f>
        <v/>
      </c>
      <c r="O598" s="47" t="str">
        <f>IF(ISBLANK(Data3!O586), "", Data3!O586)</f>
        <v/>
      </c>
      <c r="P598" s="47" t="str">
        <f>IF(ISBLANK(Data3!P586), "", Data3!P586)</f>
        <v/>
      </c>
      <c r="Q598" s="47" t="str">
        <f>IF(ISBLANK(Data3!Q586), "", Data3!Q586)</f>
        <v/>
      </c>
      <c r="R598" s="47" t="str">
        <f>IF(ISBLANK(Data3!R586), "", Data3!R586)</f>
        <v/>
      </c>
      <c r="S598" s="47" t="str">
        <f>IF(ISBLANK(Data3!S586), "", Data3!S586)</f>
        <v/>
      </c>
      <c r="T598" s="47" t="str">
        <f>IF(ISBLANK(Data3!T586), "", Data3!T586)</f>
        <v/>
      </c>
      <c r="U598" s="47" t="str">
        <f>IF(ISBLANK(Data3!U586), "", Data3!U586)</f>
        <v/>
      </c>
    </row>
    <row r="599" spans="1:21" x14ac:dyDescent="0.25">
      <c r="A599" s="47" t="str">
        <f>IF(ISBLANK(Data3!A587), "", Data3!A587)</f>
        <v/>
      </c>
      <c r="B599" s="47" t="str">
        <f>IF(ISBLANK(Data3!B587), "", Data3!B587)</f>
        <v/>
      </c>
      <c r="C599" s="47" t="str">
        <f>IF(ISBLANK(Data3!C587), "", Data3!C587)</f>
        <v/>
      </c>
      <c r="D599" s="47" t="str">
        <f>IF(ISBLANK(Data3!D587), "", Data3!D587)</f>
        <v/>
      </c>
      <c r="E599" s="47" t="str">
        <f>IF(ISBLANK(Data3!E587), "", Data3!E587)</f>
        <v/>
      </c>
      <c r="F599" s="47" t="str">
        <f>IF(ISBLANK(Data3!F587), "", Data3!F587)</f>
        <v/>
      </c>
      <c r="G599" s="47" t="str">
        <f>IF(ISBLANK(Data3!G587), "", Data3!G587)</f>
        <v/>
      </c>
      <c r="H599" s="47" t="str">
        <f>IF(ISBLANK(Data3!H587), "", Data3!H587)</f>
        <v/>
      </c>
      <c r="I599" s="47" t="str">
        <f>IF(ISBLANK(Data3!I587), "", Data3!I587)</f>
        <v/>
      </c>
      <c r="J599" s="47" t="str">
        <f>IF(ISBLANK(Data3!J587), "", Data3!J587)</f>
        <v/>
      </c>
      <c r="K599" s="47" t="str">
        <f>IF(ISBLANK(Data3!K587), "", Data3!K587)</f>
        <v/>
      </c>
      <c r="L599" s="47" t="str">
        <f>IF(ISBLANK(Data3!L587), "", Data3!L587)</f>
        <v/>
      </c>
      <c r="M599" s="47" t="str">
        <f>IF(ISBLANK(Data3!M587), "", Data3!M587)</f>
        <v/>
      </c>
      <c r="N599" s="47" t="str">
        <f>IF(ISBLANK(Data3!N587), "", Data3!N587)</f>
        <v/>
      </c>
      <c r="O599" s="47" t="str">
        <f>IF(ISBLANK(Data3!O587), "", Data3!O587)</f>
        <v/>
      </c>
      <c r="P599" s="47" t="str">
        <f>IF(ISBLANK(Data3!P587), "", Data3!P587)</f>
        <v/>
      </c>
      <c r="Q599" s="47" t="str">
        <f>IF(ISBLANK(Data3!Q587), "", Data3!Q587)</f>
        <v/>
      </c>
      <c r="R599" s="47" t="str">
        <f>IF(ISBLANK(Data3!R587), "", Data3!R587)</f>
        <v/>
      </c>
      <c r="S599" s="47" t="str">
        <f>IF(ISBLANK(Data3!S587), "", Data3!S587)</f>
        <v/>
      </c>
      <c r="T599" s="47" t="str">
        <f>IF(ISBLANK(Data3!T587), "", Data3!T587)</f>
        <v/>
      </c>
      <c r="U599" s="47" t="str">
        <f>IF(ISBLANK(Data3!U587), "", Data3!U587)</f>
        <v/>
      </c>
    </row>
    <row r="600" spans="1:21" x14ac:dyDescent="0.25">
      <c r="A600" s="47" t="str">
        <f>IF(ISBLANK(Data3!A588), "", Data3!A588)</f>
        <v/>
      </c>
      <c r="B600" s="47" t="str">
        <f>IF(ISBLANK(Data3!B588), "", Data3!B588)</f>
        <v/>
      </c>
      <c r="C600" s="47" t="str">
        <f>IF(ISBLANK(Data3!C588), "", Data3!C588)</f>
        <v/>
      </c>
      <c r="D600" s="47" t="str">
        <f>IF(ISBLANK(Data3!D588), "", Data3!D588)</f>
        <v/>
      </c>
      <c r="E600" s="47" t="str">
        <f>IF(ISBLANK(Data3!E588), "", Data3!E588)</f>
        <v/>
      </c>
      <c r="F600" s="47" t="str">
        <f>IF(ISBLANK(Data3!F588), "", Data3!F588)</f>
        <v/>
      </c>
      <c r="G600" s="47" t="str">
        <f>IF(ISBLANK(Data3!G588), "", Data3!G588)</f>
        <v/>
      </c>
      <c r="H600" s="47" t="str">
        <f>IF(ISBLANK(Data3!H588), "", Data3!H588)</f>
        <v/>
      </c>
      <c r="I600" s="47" t="str">
        <f>IF(ISBLANK(Data3!I588), "", Data3!I588)</f>
        <v/>
      </c>
      <c r="J600" s="47" t="str">
        <f>IF(ISBLANK(Data3!J588), "", Data3!J588)</f>
        <v/>
      </c>
      <c r="K600" s="47" t="str">
        <f>IF(ISBLANK(Data3!K588), "", Data3!K588)</f>
        <v/>
      </c>
      <c r="L600" s="47" t="str">
        <f>IF(ISBLANK(Data3!L588), "", Data3!L588)</f>
        <v/>
      </c>
      <c r="M600" s="47" t="str">
        <f>IF(ISBLANK(Data3!M588), "", Data3!M588)</f>
        <v/>
      </c>
      <c r="N600" s="47" t="str">
        <f>IF(ISBLANK(Data3!N588), "", Data3!N588)</f>
        <v/>
      </c>
      <c r="O600" s="47" t="str">
        <f>IF(ISBLANK(Data3!O588), "", Data3!O588)</f>
        <v/>
      </c>
      <c r="P600" s="47" t="str">
        <f>IF(ISBLANK(Data3!P588), "", Data3!P588)</f>
        <v/>
      </c>
      <c r="Q600" s="47" t="str">
        <f>IF(ISBLANK(Data3!Q588), "", Data3!Q588)</f>
        <v/>
      </c>
      <c r="R600" s="47" t="str">
        <f>IF(ISBLANK(Data3!R588), "", Data3!R588)</f>
        <v/>
      </c>
      <c r="S600" s="47" t="str">
        <f>IF(ISBLANK(Data3!S588), "", Data3!S588)</f>
        <v/>
      </c>
      <c r="T600" s="47" t="str">
        <f>IF(ISBLANK(Data3!T588), "", Data3!T588)</f>
        <v/>
      </c>
      <c r="U600" s="47" t="str">
        <f>IF(ISBLANK(Data3!U588), "", Data3!U588)</f>
        <v/>
      </c>
    </row>
    <row r="601" spans="1:21" x14ac:dyDescent="0.25">
      <c r="A601" s="47" t="str">
        <f>IF(ISBLANK(Data3!A589), "", Data3!A589)</f>
        <v/>
      </c>
      <c r="B601" s="47" t="str">
        <f>IF(ISBLANK(Data3!B589), "", Data3!B589)</f>
        <v/>
      </c>
      <c r="C601" s="47" t="str">
        <f>IF(ISBLANK(Data3!C589), "", Data3!C589)</f>
        <v/>
      </c>
      <c r="D601" s="47" t="str">
        <f>IF(ISBLANK(Data3!D589), "", Data3!D589)</f>
        <v/>
      </c>
      <c r="E601" s="47" t="str">
        <f>IF(ISBLANK(Data3!E589), "", Data3!E589)</f>
        <v/>
      </c>
      <c r="F601" s="47" t="str">
        <f>IF(ISBLANK(Data3!F589), "", Data3!F589)</f>
        <v/>
      </c>
      <c r="G601" s="47" t="str">
        <f>IF(ISBLANK(Data3!G589), "", Data3!G589)</f>
        <v/>
      </c>
      <c r="H601" s="47" t="str">
        <f>IF(ISBLANK(Data3!H589), "", Data3!H589)</f>
        <v/>
      </c>
      <c r="I601" s="47" t="str">
        <f>IF(ISBLANK(Data3!I589), "", Data3!I589)</f>
        <v/>
      </c>
      <c r="J601" s="47" t="str">
        <f>IF(ISBLANK(Data3!J589), "", Data3!J589)</f>
        <v/>
      </c>
      <c r="K601" s="47" t="str">
        <f>IF(ISBLANK(Data3!K589), "", Data3!K589)</f>
        <v/>
      </c>
      <c r="L601" s="47" t="str">
        <f>IF(ISBLANK(Data3!L589), "", Data3!L589)</f>
        <v/>
      </c>
      <c r="M601" s="47" t="str">
        <f>IF(ISBLANK(Data3!M589), "", Data3!M589)</f>
        <v/>
      </c>
      <c r="N601" s="47" t="str">
        <f>IF(ISBLANK(Data3!N589), "", Data3!N589)</f>
        <v/>
      </c>
      <c r="O601" s="47" t="str">
        <f>IF(ISBLANK(Data3!O589), "", Data3!O589)</f>
        <v/>
      </c>
      <c r="P601" s="47" t="str">
        <f>IF(ISBLANK(Data3!P589), "", Data3!P589)</f>
        <v/>
      </c>
      <c r="Q601" s="47" t="str">
        <f>IF(ISBLANK(Data3!Q589), "", Data3!Q589)</f>
        <v/>
      </c>
      <c r="R601" s="47" t="str">
        <f>IF(ISBLANK(Data3!R589), "", Data3!R589)</f>
        <v/>
      </c>
      <c r="S601" s="47" t="str">
        <f>IF(ISBLANK(Data3!S589), "", Data3!S589)</f>
        <v/>
      </c>
      <c r="T601" s="47" t="str">
        <f>IF(ISBLANK(Data3!T589), "", Data3!T589)</f>
        <v/>
      </c>
      <c r="U601" s="47" t="str">
        <f>IF(ISBLANK(Data3!U589), "", Data3!U589)</f>
        <v/>
      </c>
    </row>
    <row r="602" spans="1:21" x14ac:dyDescent="0.25">
      <c r="A602" s="47" t="str">
        <f>IF(ISBLANK(Data3!A590), "", Data3!A590)</f>
        <v/>
      </c>
      <c r="B602" s="47" t="str">
        <f>IF(ISBLANK(Data3!B590), "", Data3!B590)</f>
        <v/>
      </c>
      <c r="C602" s="47" t="str">
        <f>IF(ISBLANK(Data3!C590), "", Data3!C590)</f>
        <v/>
      </c>
      <c r="D602" s="47" t="str">
        <f>IF(ISBLANK(Data3!D590), "", Data3!D590)</f>
        <v/>
      </c>
      <c r="E602" s="47" t="str">
        <f>IF(ISBLANK(Data3!E590), "", Data3!E590)</f>
        <v/>
      </c>
      <c r="F602" s="47" t="str">
        <f>IF(ISBLANK(Data3!F590), "", Data3!F590)</f>
        <v/>
      </c>
      <c r="G602" s="47" t="str">
        <f>IF(ISBLANK(Data3!G590), "", Data3!G590)</f>
        <v/>
      </c>
      <c r="H602" s="47" t="str">
        <f>IF(ISBLANK(Data3!H590), "", Data3!H590)</f>
        <v/>
      </c>
      <c r="I602" s="47" t="str">
        <f>IF(ISBLANK(Data3!I590), "", Data3!I590)</f>
        <v/>
      </c>
      <c r="J602" s="47" t="str">
        <f>IF(ISBLANK(Data3!J590), "", Data3!J590)</f>
        <v/>
      </c>
      <c r="K602" s="47" t="str">
        <f>IF(ISBLANK(Data3!K590), "", Data3!K590)</f>
        <v/>
      </c>
      <c r="L602" s="47" t="str">
        <f>IF(ISBLANK(Data3!L590), "", Data3!L590)</f>
        <v/>
      </c>
      <c r="M602" s="47" t="str">
        <f>IF(ISBLANK(Data3!M590), "", Data3!M590)</f>
        <v/>
      </c>
      <c r="N602" s="47" t="str">
        <f>IF(ISBLANK(Data3!N590), "", Data3!N590)</f>
        <v/>
      </c>
      <c r="O602" s="47" t="str">
        <f>IF(ISBLANK(Data3!O590), "", Data3!O590)</f>
        <v/>
      </c>
      <c r="P602" s="47" t="str">
        <f>IF(ISBLANK(Data3!P590), "", Data3!P590)</f>
        <v/>
      </c>
      <c r="Q602" s="47" t="str">
        <f>IF(ISBLANK(Data3!Q590), "", Data3!Q590)</f>
        <v/>
      </c>
      <c r="R602" s="47" t="str">
        <f>IF(ISBLANK(Data3!R590), "", Data3!R590)</f>
        <v/>
      </c>
      <c r="S602" s="47" t="str">
        <f>IF(ISBLANK(Data3!S590), "", Data3!S590)</f>
        <v/>
      </c>
      <c r="T602" s="47" t="str">
        <f>IF(ISBLANK(Data3!T590), "", Data3!T590)</f>
        <v/>
      </c>
      <c r="U602" s="47" t="str">
        <f>IF(ISBLANK(Data3!U590), "", Data3!U590)</f>
        <v/>
      </c>
    </row>
    <row r="603" spans="1:21" x14ac:dyDescent="0.25">
      <c r="A603" s="47" t="str">
        <f>IF(ISBLANK(Data3!A591), "", Data3!A591)</f>
        <v/>
      </c>
      <c r="B603" s="47" t="str">
        <f>IF(ISBLANK(Data3!B591), "", Data3!B591)</f>
        <v/>
      </c>
      <c r="C603" s="47" t="str">
        <f>IF(ISBLANK(Data3!C591), "", Data3!C591)</f>
        <v/>
      </c>
      <c r="D603" s="47" t="str">
        <f>IF(ISBLANK(Data3!D591), "", Data3!D591)</f>
        <v/>
      </c>
      <c r="E603" s="47" t="str">
        <f>IF(ISBLANK(Data3!E591), "", Data3!E591)</f>
        <v/>
      </c>
      <c r="F603" s="47" t="str">
        <f>IF(ISBLANK(Data3!F591), "", Data3!F591)</f>
        <v/>
      </c>
      <c r="G603" s="47" t="str">
        <f>IF(ISBLANK(Data3!G591), "", Data3!G591)</f>
        <v/>
      </c>
      <c r="H603" s="47" t="str">
        <f>IF(ISBLANK(Data3!H591), "", Data3!H591)</f>
        <v/>
      </c>
      <c r="I603" s="47" t="str">
        <f>IF(ISBLANK(Data3!I591), "", Data3!I591)</f>
        <v/>
      </c>
      <c r="J603" s="47" t="str">
        <f>IF(ISBLANK(Data3!J591), "", Data3!J591)</f>
        <v/>
      </c>
      <c r="K603" s="47" t="str">
        <f>IF(ISBLANK(Data3!K591), "", Data3!K591)</f>
        <v/>
      </c>
      <c r="L603" s="47" t="str">
        <f>IF(ISBLANK(Data3!L591), "", Data3!L591)</f>
        <v/>
      </c>
      <c r="M603" s="47" t="str">
        <f>IF(ISBLANK(Data3!M591), "", Data3!M591)</f>
        <v/>
      </c>
      <c r="N603" s="47" t="str">
        <f>IF(ISBLANK(Data3!N591), "", Data3!N591)</f>
        <v/>
      </c>
      <c r="O603" s="47" t="str">
        <f>IF(ISBLANK(Data3!O591), "", Data3!O591)</f>
        <v/>
      </c>
      <c r="P603" s="47" t="str">
        <f>IF(ISBLANK(Data3!P591), "", Data3!P591)</f>
        <v/>
      </c>
      <c r="Q603" s="47" t="str">
        <f>IF(ISBLANK(Data3!Q591), "", Data3!Q591)</f>
        <v/>
      </c>
      <c r="R603" s="47" t="str">
        <f>IF(ISBLANK(Data3!R591), "", Data3!R591)</f>
        <v/>
      </c>
      <c r="S603" s="47" t="str">
        <f>IF(ISBLANK(Data3!S591), "", Data3!S591)</f>
        <v/>
      </c>
      <c r="T603" s="47" t="str">
        <f>IF(ISBLANK(Data3!T591), "", Data3!T591)</f>
        <v/>
      </c>
      <c r="U603" s="47" t="str">
        <f>IF(ISBLANK(Data3!U591), "", Data3!U591)</f>
        <v/>
      </c>
    </row>
    <row r="604" spans="1:21" x14ac:dyDescent="0.25">
      <c r="A604" s="47" t="str">
        <f>IF(ISBLANK(Data3!A592), "", Data3!A592)</f>
        <v/>
      </c>
      <c r="B604" s="47" t="str">
        <f>IF(ISBLANK(Data3!B592), "", Data3!B592)</f>
        <v/>
      </c>
      <c r="C604" s="47" t="str">
        <f>IF(ISBLANK(Data3!C592), "", Data3!C592)</f>
        <v/>
      </c>
      <c r="D604" s="47" t="str">
        <f>IF(ISBLANK(Data3!D592), "", Data3!D592)</f>
        <v/>
      </c>
      <c r="E604" s="47" t="str">
        <f>IF(ISBLANK(Data3!E592), "", Data3!E592)</f>
        <v/>
      </c>
      <c r="F604" s="47" t="str">
        <f>IF(ISBLANK(Data3!F592), "", Data3!F592)</f>
        <v/>
      </c>
      <c r="G604" s="47" t="str">
        <f>IF(ISBLANK(Data3!G592), "", Data3!G592)</f>
        <v/>
      </c>
      <c r="H604" s="47" t="str">
        <f>IF(ISBLANK(Data3!H592), "", Data3!H592)</f>
        <v/>
      </c>
      <c r="I604" s="47" t="str">
        <f>IF(ISBLANK(Data3!I592), "", Data3!I592)</f>
        <v/>
      </c>
      <c r="J604" s="47" t="str">
        <f>IF(ISBLANK(Data3!J592), "", Data3!J592)</f>
        <v/>
      </c>
      <c r="K604" s="47" t="str">
        <f>IF(ISBLANK(Data3!K592), "", Data3!K592)</f>
        <v/>
      </c>
      <c r="L604" s="47" t="str">
        <f>IF(ISBLANK(Data3!L592), "", Data3!L592)</f>
        <v/>
      </c>
      <c r="M604" s="47" t="str">
        <f>IF(ISBLANK(Data3!M592), "", Data3!M592)</f>
        <v/>
      </c>
      <c r="N604" s="47" t="str">
        <f>IF(ISBLANK(Data3!N592), "", Data3!N592)</f>
        <v/>
      </c>
      <c r="O604" s="47" t="str">
        <f>IF(ISBLANK(Data3!O592), "", Data3!O592)</f>
        <v/>
      </c>
      <c r="P604" s="47" t="str">
        <f>IF(ISBLANK(Data3!P592), "", Data3!P592)</f>
        <v/>
      </c>
      <c r="Q604" s="47" t="str">
        <f>IF(ISBLANK(Data3!Q592), "", Data3!Q592)</f>
        <v/>
      </c>
      <c r="R604" s="47" t="str">
        <f>IF(ISBLANK(Data3!R592), "", Data3!R592)</f>
        <v/>
      </c>
      <c r="S604" s="47" t="str">
        <f>IF(ISBLANK(Data3!S592), "", Data3!S592)</f>
        <v/>
      </c>
      <c r="T604" s="47" t="str">
        <f>IF(ISBLANK(Data3!T592), "", Data3!T592)</f>
        <v/>
      </c>
      <c r="U604" s="47" t="str">
        <f>IF(ISBLANK(Data3!U592), "", Data3!U592)</f>
        <v/>
      </c>
    </row>
    <row r="605" spans="1:21" x14ac:dyDescent="0.25">
      <c r="A605" s="47" t="str">
        <f>IF(ISBLANK(Data3!A593), "", Data3!A593)</f>
        <v/>
      </c>
      <c r="B605" s="47" t="str">
        <f>IF(ISBLANK(Data3!B593), "", Data3!B593)</f>
        <v/>
      </c>
      <c r="C605" s="47" t="str">
        <f>IF(ISBLANK(Data3!C593), "", Data3!C593)</f>
        <v/>
      </c>
      <c r="D605" s="47" t="str">
        <f>IF(ISBLANK(Data3!D593), "", Data3!D593)</f>
        <v/>
      </c>
      <c r="E605" s="47" t="str">
        <f>IF(ISBLANK(Data3!E593), "", Data3!E593)</f>
        <v/>
      </c>
      <c r="F605" s="47" t="str">
        <f>IF(ISBLANK(Data3!F593), "", Data3!F593)</f>
        <v/>
      </c>
      <c r="G605" s="47" t="str">
        <f>IF(ISBLANK(Data3!G593), "", Data3!G593)</f>
        <v/>
      </c>
      <c r="H605" s="47" t="str">
        <f>IF(ISBLANK(Data3!H593), "", Data3!H593)</f>
        <v/>
      </c>
      <c r="I605" s="47" t="str">
        <f>IF(ISBLANK(Data3!I593), "", Data3!I593)</f>
        <v/>
      </c>
      <c r="J605" s="47" t="str">
        <f>IF(ISBLANK(Data3!J593), "", Data3!J593)</f>
        <v/>
      </c>
      <c r="K605" s="47" t="str">
        <f>IF(ISBLANK(Data3!K593), "", Data3!K593)</f>
        <v/>
      </c>
      <c r="L605" s="47" t="str">
        <f>IF(ISBLANK(Data3!L593), "", Data3!L593)</f>
        <v/>
      </c>
      <c r="M605" s="47" t="str">
        <f>IF(ISBLANK(Data3!M593), "", Data3!M593)</f>
        <v/>
      </c>
      <c r="N605" s="47" t="str">
        <f>IF(ISBLANK(Data3!N593), "", Data3!N593)</f>
        <v/>
      </c>
      <c r="O605" s="47" t="str">
        <f>IF(ISBLANK(Data3!O593), "", Data3!O593)</f>
        <v/>
      </c>
      <c r="P605" s="47" t="str">
        <f>IF(ISBLANK(Data3!P593), "", Data3!P593)</f>
        <v/>
      </c>
      <c r="Q605" s="47" t="str">
        <f>IF(ISBLANK(Data3!Q593), "", Data3!Q593)</f>
        <v/>
      </c>
      <c r="R605" s="47" t="str">
        <f>IF(ISBLANK(Data3!R593), "", Data3!R593)</f>
        <v/>
      </c>
      <c r="S605" s="47" t="str">
        <f>IF(ISBLANK(Data3!S593), "", Data3!S593)</f>
        <v/>
      </c>
      <c r="T605" s="47" t="str">
        <f>IF(ISBLANK(Data3!T593), "", Data3!T593)</f>
        <v/>
      </c>
      <c r="U605" s="47" t="str">
        <f>IF(ISBLANK(Data3!U593), "", Data3!U593)</f>
        <v/>
      </c>
    </row>
    <row r="606" spans="1:21" x14ac:dyDescent="0.25">
      <c r="A606" s="47" t="str">
        <f>IF(ISBLANK(Data3!A594), "", Data3!A594)</f>
        <v/>
      </c>
      <c r="B606" s="47" t="str">
        <f>IF(ISBLANK(Data3!B594), "", Data3!B594)</f>
        <v/>
      </c>
      <c r="C606" s="47" t="str">
        <f>IF(ISBLANK(Data3!C594), "", Data3!C594)</f>
        <v/>
      </c>
      <c r="D606" s="47" t="str">
        <f>IF(ISBLANK(Data3!D594), "", Data3!D594)</f>
        <v/>
      </c>
      <c r="E606" s="47" t="str">
        <f>IF(ISBLANK(Data3!E594), "", Data3!E594)</f>
        <v/>
      </c>
      <c r="F606" s="47" t="str">
        <f>IF(ISBLANK(Data3!F594), "", Data3!F594)</f>
        <v/>
      </c>
      <c r="G606" s="47" t="str">
        <f>IF(ISBLANK(Data3!G594), "", Data3!G594)</f>
        <v/>
      </c>
      <c r="H606" s="47" t="str">
        <f>IF(ISBLANK(Data3!H594), "", Data3!H594)</f>
        <v/>
      </c>
      <c r="I606" s="47" t="str">
        <f>IF(ISBLANK(Data3!I594), "", Data3!I594)</f>
        <v/>
      </c>
      <c r="J606" s="47" t="str">
        <f>IF(ISBLANK(Data3!J594), "", Data3!J594)</f>
        <v/>
      </c>
      <c r="K606" s="47" t="str">
        <f>IF(ISBLANK(Data3!K594), "", Data3!K594)</f>
        <v/>
      </c>
      <c r="L606" s="47" t="str">
        <f>IF(ISBLANK(Data3!L594), "", Data3!L594)</f>
        <v/>
      </c>
      <c r="M606" s="47" t="str">
        <f>IF(ISBLANK(Data3!M594), "", Data3!M594)</f>
        <v/>
      </c>
      <c r="N606" s="47" t="str">
        <f>IF(ISBLANK(Data3!N594), "", Data3!N594)</f>
        <v/>
      </c>
      <c r="O606" s="47" t="str">
        <f>IF(ISBLANK(Data3!O594), "", Data3!O594)</f>
        <v/>
      </c>
      <c r="P606" s="47" t="str">
        <f>IF(ISBLANK(Data3!P594), "", Data3!P594)</f>
        <v/>
      </c>
      <c r="Q606" s="47" t="str">
        <f>IF(ISBLANK(Data3!Q594), "", Data3!Q594)</f>
        <v/>
      </c>
      <c r="R606" s="47" t="str">
        <f>IF(ISBLANK(Data3!R594), "", Data3!R594)</f>
        <v/>
      </c>
      <c r="S606" s="47" t="str">
        <f>IF(ISBLANK(Data3!S594), "", Data3!S594)</f>
        <v/>
      </c>
      <c r="T606" s="47" t="str">
        <f>IF(ISBLANK(Data3!T594), "", Data3!T594)</f>
        <v/>
      </c>
      <c r="U606" s="47" t="str">
        <f>IF(ISBLANK(Data3!U594), "", Data3!U594)</f>
        <v/>
      </c>
    </row>
    <row r="607" spans="1:21" x14ac:dyDescent="0.25">
      <c r="A607" s="47" t="str">
        <f>IF(ISBLANK(Data3!A595), "", Data3!A595)</f>
        <v/>
      </c>
      <c r="B607" s="47" t="str">
        <f>IF(ISBLANK(Data3!B595), "", Data3!B595)</f>
        <v/>
      </c>
      <c r="C607" s="47" t="str">
        <f>IF(ISBLANK(Data3!C595), "", Data3!C595)</f>
        <v/>
      </c>
      <c r="D607" s="47" t="str">
        <f>IF(ISBLANK(Data3!D595), "", Data3!D595)</f>
        <v/>
      </c>
      <c r="E607" s="47" t="str">
        <f>IF(ISBLANK(Data3!E595), "", Data3!E595)</f>
        <v/>
      </c>
      <c r="F607" s="47" t="str">
        <f>IF(ISBLANK(Data3!F595), "", Data3!F595)</f>
        <v/>
      </c>
      <c r="G607" s="47" t="str">
        <f>IF(ISBLANK(Data3!G595), "", Data3!G595)</f>
        <v/>
      </c>
      <c r="H607" s="47" t="str">
        <f>IF(ISBLANK(Data3!H595), "", Data3!H595)</f>
        <v/>
      </c>
      <c r="I607" s="47" t="str">
        <f>IF(ISBLANK(Data3!I595), "", Data3!I595)</f>
        <v/>
      </c>
      <c r="J607" s="47" t="str">
        <f>IF(ISBLANK(Data3!J595), "", Data3!J595)</f>
        <v/>
      </c>
      <c r="K607" s="47" t="str">
        <f>IF(ISBLANK(Data3!K595), "", Data3!K595)</f>
        <v/>
      </c>
      <c r="L607" s="47" t="str">
        <f>IF(ISBLANK(Data3!L595), "", Data3!L595)</f>
        <v/>
      </c>
      <c r="M607" s="47" t="str">
        <f>IF(ISBLANK(Data3!M595), "", Data3!M595)</f>
        <v/>
      </c>
      <c r="N607" s="47" t="str">
        <f>IF(ISBLANK(Data3!N595), "", Data3!N595)</f>
        <v/>
      </c>
      <c r="O607" s="47" t="str">
        <f>IF(ISBLANK(Data3!O595), "", Data3!O595)</f>
        <v/>
      </c>
      <c r="P607" s="47" t="str">
        <f>IF(ISBLANK(Data3!P595), "", Data3!P595)</f>
        <v/>
      </c>
      <c r="Q607" s="47" t="str">
        <f>IF(ISBLANK(Data3!Q595), "", Data3!Q595)</f>
        <v/>
      </c>
      <c r="R607" s="47" t="str">
        <f>IF(ISBLANK(Data3!R595), "", Data3!R595)</f>
        <v/>
      </c>
      <c r="S607" s="47" t="str">
        <f>IF(ISBLANK(Data3!S595), "", Data3!S595)</f>
        <v/>
      </c>
      <c r="T607" s="47" t="str">
        <f>IF(ISBLANK(Data3!T595), "", Data3!T595)</f>
        <v/>
      </c>
      <c r="U607" s="47" t="str">
        <f>IF(ISBLANK(Data3!U595), "", Data3!U595)</f>
        <v/>
      </c>
    </row>
    <row r="608" spans="1:21" x14ac:dyDescent="0.25">
      <c r="A608" s="47" t="str">
        <f>IF(ISBLANK(Data3!A596), "", Data3!A596)</f>
        <v/>
      </c>
      <c r="B608" s="47" t="str">
        <f>IF(ISBLANK(Data3!B596), "", Data3!B596)</f>
        <v/>
      </c>
      <c r="C608" s="47" t="str">
        <f>IF(ISBLANK(Data3!C596), "", Data3!C596)</f>
        <v/>
      </c>
      <c r="D608" s="47" t="str">
        <f>IF(ISBLANK(Data3!D596), "", Data3!D596)</f>
        <v/>
      </c>
      <c r="E608" s="47" t="str">
        <f>IF(ISBLANK(Data3!E596), "", Data3!E596)</f>
        <v/>
      </c>
      <c r="F608" s="47" t="str">
        <f>IF(ISBLANK(Data3!F596), "", Data3!F596)</f>
        <v/>
      </c>
      <c r="G608" s="47" t="str">
        <f>IF(ISBLANK(Data3!G596), "", Data3!G596)</f>
        <v/>
      </c>
      <c r="H608" s="47" t="str">
        <f>IF(ISBLANK(Data3!H596), "", Data3!H596)</f>
        <v/>
      </c>
      <c r="I608" s="47" t="str">
        <f>IF(ISBLANK(Data3!I596), "", Data3!I596)</f>
        <v/>
      </c>
      <c r="J608" s="47" t="str">
        <f>IF(ISBLANK(Data3!J596), "", Data3!J596)</f>
        <v/>
      </c>
      <c r="K608" s="47" t="str">
        <f>IF(ISBLANK(Data3!K596), "", Data3!K596)</f>
        <v/>
      </c>
      <c r="L608" s="47" t="str">
        <f>IF(ISBLANK(Data3!L596), "", Data3!L596)</f>
        <v/>
      </c>
      <c r="M608" s="47" t="str">
        <f>IF(ISBLANK(Data3!M596), "", Data3!M596)</f>
        <v/>
      </c>
      <c r="N608" s="47" t="str">
        <f>IF(ISBLANK(Data3!N596), "", Data3!N596)</f>
        <v/>
      </c>
      <c r="O608" s="47" t="str">
        <f>IF(ISBLANK(Data3!O596), "", Data3!O596)</f>
        <v/>
      </c>
      <c r="P608" s="47" t="str">
        <f>IF(ISBLANK(Data3!P596), "", Data3!P596)</f>
        <v/>
      </c>
      <c r="Q608" s="47" t="str">
        <f>IF(ISBLANK(Data3!Q596), "", Data3!Q596)</f>
        <v/>
      </c>
      <c r="R608" s="47" t="str">
        <f>IF(ISBLANK(Data3!R596), "", Data3!R596)</f>
        <v/>
      </c>
      <c r="S608" s="47" t="str">
        <f>IF(ISBLANK(Data3!S596), "", Data3!S596)</f>
        <v/>
      </c>
      <c r="T608" s="47" t="str">
        <f>IF(ISBLANK(Data3!T596), "", Data3!T596)</f>
        <v/>
      </c>
      <c r="U608" s="47" t="str">
        <f>IF(ISBLANK(Data3!U596), "", Data3!U596)</f>
        <v/>
      </c>
    </row>
    <row r="609" spans="1:21" x14ac:dyDescent="0.25">
      <c r="A609" s="47" t="str">
        <f>IF(ISBLANK(Data3!A597), "", Data3!A597)</f>
        <v/>
      </c>
      <c r="B609" s="47" t="str">
        <f>IF(ISBLANK(Data3!B597), "", Data3!B597)</f>
        <v/>
      </c>
      <c r="C609" s="47" t="str">
        <f>IF(ISBLANK(Data3!C597), "", Data3!C597)</f>
        <v/>
      </c>
      <c r="D609" s="47" t="str">
        <f>IF(ISBLANK(Data3!D597), "", Data3!D597)</f>
        <v/>
      </c>
      <c r="E609" s="47" t="str">
        <f>IF(ISBLANK(Data3!E597), "", Data3!E597)</f>
        <v/>
      </c>
      <c r="F609" s="47" t="str">
        <f>IF(ISBLANK(Data3!F597), "", Data3!F597)</f>
        <v/>
      </c>
      <c r="G609" s="47" t="str">
        <f>IF(ISBLANK(Data3!G597), "", Data3!G597)</f>
        <v/>
      </c>
      <c r="H609" s="47" t="str">
        <f>IF(ISBLANK(Data3!H597), "", Data3!H597)</f>
        <v/>
      </c>
      <c r="I609" s="47" t="str">
        <f>IF(ISBLANK(Data3!I597), "", Data3!I597)</f>
        <v/>
      </c>
      <c r="J609" s="47" t="str">
        <f>IF(ISBLANK(Data3!J597), "", Data3!J597)</f>
        <v/>
      </c>
      <c r="K609" s="47" t="str">
        <f>IF(ISBLANK(Data3!K597), "", Data3!K597)</f>
        <v/>
      </c>
      <c r="L609" s="47" t="str">
        <f>IF(ISBLANK(Data3!L597), "", Data3!L597)</f>
        <v/>
      </c>
      <c r="M609" s="47" t="str">
        <f>IF(ISBLANK(Data3!M597), "", Data3!M597)</f>
        <v/>
      </c>
      <c r="N609" s="47" t="str">
        <f>IF(ISBLANK(Data3!N597), "", Data3!N597)</f>
        <v/>
      </c>
      <c r="O609" s="47" t="str">
        <f>IF(ISBLANK(Data3!O597), "", Data3!O597)</f>
        <v/>
      </c>
      <c r="P609" s="47" t="str">
        <f>IF(ISBLANK(Data3!P597), "", Data3!P597)</f>
        <v/>
      </c>
      <c r="Q609" s="47" t="str">
        <f>IF(ISBLANK(Data3!Q597), "", Data3!Q597)</f>
        <v/>
      </c>
      <c r="R609" s="47" t="str">
        <f>IF(ISBLANK(Data3!R597), "", Data3!R597)</f>
        <v/>
      </c>
      <c r="S609" s="47" t="str">
        <f>IF(ISBLANK(Data3!S597), "", Data3!S597)</f>
        <v/>
      </c>
      <c r="T609" s="47" t="str">
        <f>IF(ISBLANK(Data3!T597), "", Data3!T597)</f>
        <v/>
      </c>
      <c r="U609" s="47" t="str">
        <f>IF(ISBLANK(Data3!U597), "", Data3!U597)</f>
        <v/>
      </c>
    </row>
    <row r="610" spans="1:21" x14ac:dyDescent="0.25">
      <c r="A610" s="47" t="str">
        <f>IF(ISBLANK(Data3!A598), "", Data3!A598)</f>
        <v/>
      </c>
      <c r="B610" s="47" t="str">
        <f>IF(ISBLANK(Data3!B598), "", Data3!B598)</f>
        <v/>
      </c>
      <c r="C610" s="47" t="str">
        <f>IF(ISBLANK(Data3!C598), "", Data3!C598)</f>
        <v/>
      </c>
      <c r="D610" s="47" t="str">
        <f>IF(ISBLANK(Data3!D598), "", Data3!D598)</f>
        <v/>
      </c>
      <c r="E610" s="47" t="str">
        <f>IF(ISBLANK(Data3!E598), "", Data3!E598)</f>
        <v/>
      </c>
      <c r="F610" s="47" t="str">
        <f>IF(ISBLANK(Data3!F598), "", Data3!F598)</f>
        <v/>
      </c>
      <c r="G610" s="47" t="str">
        <f>IF(ISBLANK(Data3!G598), "", Data3!G598)</f>
        <v/>
      </c>
      <c r="H610" s="47" t="str">
        <f>IF(ISBLANK(Data3!H598), "", Data3!H598)</f>
        <v/>
      </c>
      <c r="I610" s="47" t="str">
        <f>IF(ISBLANK(Data3!I598), "", Data3!I598)</f>
        <v/>
      </c>
      <c r="J610" s="47" t="str">
        <f>IF(ISBLANK(Data3!J598), "", Data3!J598)</f>
        <v/>
      </c>
      <c r="K610" s="47" t="str">
        <f>IF(ISBLANK(Data3!K598), "", Data3!K598)</f>
        <v/>
      </c>
      <c r="L610" s="47" t="str">
        <f>IF(ISBLANK(Data3!L598), "", Data3!L598)</f>
        <v/>
      </c>
      <c r="M610" s="47" t="str">
        <f>IF(ISBLANK(Data3!M598), "", Data3!M598)</f>
        <v/>
      </c>
      <c r="N610" s="47" t="str">
        <f>IF(ISBLANK(Data3!N598), "", Data3!N598)</f>
        <v/>
      </c>
      <c r="O610" s="47" t="str">
        <f>IF(ISBLANK(Data3!O598), "", Data3!O598)</f>
        <v/>
      </c>
      <c r="P610" s="47" t="str">
        <f>IF(ISBLANK(Data3!P598), "", Data3!P598)</f>
        <v/>
      </c>
      <c r="Q610" s="47" t="str">
        <f>IF(ISBLANK(Data3!Q598), "", Data3!Q598)</f>
        <v/>
      </c>
      <c r="R610" s="47" t="str">
        <f>IF(ISBLANK(Data3!R598), "", Data3!R598)</f>
        <v/>
      </c>
      <c r="S610" s="47" t="str">
        <f>IF(ISBLANK(Data3!S598), "", Data3!S598)</f>
        <v/>
      </c>
      <c r="T610" s="47" t="str">
        <f>IF(ISBLANK(Data3!T598), "", Data3!T598)</f>
        <v/>
      </c>
      <c r="U610" s="47" t="str">
        <f>IF(ISBLANK(Data3!U598), "", Data3!U598)</f>
        <v/>
      </c>
    </row>
    <row r="611" spans="1:21" x14ac:dyDescent="0.25">
      <c r="A611" s="47" t="str">
        <f>IF(ISBLANK(Data3!A599), "", Data3!A599)</f>
        <v/>
      </c>
      <c r="B611" s="47" t="str">
        <f>IF(ISBLANK(Data3!B599), "", Data3!B599)</f>
        <v/>
      </c>
      <c r="C611" s="47" t="str">
        <f>IF(ISBLANK(Data3!C599), "", Data3!C599)</f>
        <v/>
      </c>
      <c r="D611" s="47" t="str">
        <f>IF(ISBLANK(Data3!D599), "", Data3!D599)</f>
        <v/>
      </c>
      <c r="E611" s="47" t="str">
        <f>IF(ISBLANK(Data3!E599), "", Data3!E599)</f>
        <v/>
      </c>
      <c r="F611" s="47" t="str">
        <f>IF(ISBLANK(Data3!F599), "", Data3!F599)</f>
        <v/>
      </c>
      <c r="G611" s="47" t="str">
        <f>IF(ISBLANK(Data3!G599), "", Data3!G599)</f>
        <v/>
      </c>
      <c r="H611" s="47" t="str">
        <f>IF(ISBLANK(Data3!H599), "", Data3!H599)</f>
        <v/>
      </c>
      <c r="I611" s="47" t="str">
        <f>IF(ISBLANK(Data3!I599), "", Data3!I599)</f>
        <v/>
      </c>
      <c r="J611" s="47" t="str">
        <f>IF(ISBLANK(Data3!J599), "", Data3!J599)</f>
        <v/>
      </c>
      <c r="K611" s="47" t="str">
        <f>IF(ISBLANK(Data3!K599), "", Data3!K599)</f>
        <v/>
      </c>
      <c r="L611" s="47" t="str">
        <f>IF(ISBLANK(Data3!L599), "", Data3!L599)</f>
        <v/>
      </c>
      <c r="M611" s="47" t="str">
        <f>IF(ISBLANK(Data3!M599), "", Data3!M599)</f>
        <v/>
      </c>
      <c r="N611" s="47" t="str">
        <f>IF(ISBLANK(Data3!N599), "", Data3!N599)</f>
        <v/>
      </c>
      <c r="O611" s="47" t="str">
        <f>IF(ISBLANK(Data3!O599), "", Data3!O599)</f>
        <v/>
      </c>
      <c r="P611" s="47" t="str">
        <f>IF(ISBLANK(Data3!P599), "", Data3!P599)</f>
        <v/>
      </c>
      <c r="Q611" s="47" t="str">
        <f>IF(ISBLANK(Data3!Q599), "", Data3!Q599)</f>
        <v/>
      </c>
      <c r="R611" s="47" t="str">
        <f>IF(ISBLANK(Data3!R599), "", Data3!R599)</f>
        <v/>
      </c>
      <c r="S611" s="47" t="str">
        <f>IF(ISBLANK(Data3!S599), "", Data3!S599)</f>
        <v/>
      </c>
      <c r="T611" s="47" t="str">
        <f>IF(ISBLANK(Data3!T599), "", Data3!T599)</f>
        <v/>
      </c>
      <c r="U611" s="47" t="str">
        <f>IF(ISBLANK(Data3!U599), "", Data3!U599)</f>
        <v/>
      </c>
    </row>
    <row r="612" spans="1:21" x14ac:dyDescent="0.25">
      <c r="A612" s="47" t="str">
        <f>IF(ISBLANK(Data3!A600), "", Data3!A600)</f>
        <v/>
      </c>
      <c r="B612" s="47" t="str">
        <f>IF(ISBLANK(Data3!B600), "", Data3!B600)</f>
        <v/>
      </c>
      <c r="C612" s="47" t="str">
        <f>IF(ISBLANK(Data3!C600), "", Data3!C600)</f>
        <v/>
      </c>
      <c r="D612" s="47" t="str">
        <f>IF(ISBLANK(Data3!D600), "", Data3!D600)</f>
        <v/>
      </c>
      <c r="E612" s="47" t="str">
        <f>IF(ISBLANK(Data3!E600), "", Data3!E600)</f>
        <v/>
      </c>
      <c r="F612" s="47" t="str">
        <f>IF(ISBLANK(Data3!F600), "", Data3!F600)</f>
        <v/>
      </c>
      <c r="G612" s="47" t="str">
        <f>IF(ISBLANK(Data3!G600), "", Data3!G600)</f>
        <v/>
      </c>
      <c r="H612" s="47" t="str">
        <f>IF(ISBLANK(Data3!H600), "", Data3!H600)</f>
        <v/>
      </c>
      <c r="I612" s="47" t="str">
        <f>IF(ISBLANK(Data3!I600), "", Data3!I600)</f>
        <v/>
      </c>
      <c r="J612" s="47" t="str">
        <f>IF(ISBLANK(Data3!J600), "", Data3!J600)</f>
        <v/>
      </c>
      <c r="K612" s="47" t="str">
        <f>IF(ISBLANK(Data3!K600), "", Data3!K600)</f>
        <v/>
      </c>
      <c r="L612" s="47" t="str">
        <f>IF(ISBLANK(Data3!L600), "", Data3!L600)</f>
        <v/>
      </c>
      <c r="M612" s="47" t="str">
        <f>IF(ISBLANK(Data3!M600), "", Data3!M600)</f>
        <v/>
      </c>
      <c r="N612" s="47" t="str">
        <f>IF(ISBLANK(Data3!N600), "", Data3!N600)</f>
        <v/>
      </c>
      <c r="O612" s="47" t="str">
        <f>IF(ISBLANK(Data3!O600), "", Data3!O600)</f>
        <v/>
      </c>
      <c r="P612" s="47" t="str">
        <f>IF(ISBLANK(Data3!P600), "", Data3!P600)</f>
        <v/>
      </c>
      <c r="Q612" s="47" t="str">
        <f>IF(ISBLANK(Data3!Q600), "", Data3!Q600)</f>
        <v/>
      </c>
      <c r="R612" s="47" t="str">
        <f>IF(ISBLANK(Data3!R600), "", Data3!R600)</f>
        <v/>
      </c>
      <c r="S612" s="47" t="str">
        <f>IF(ISBLANK(Data3!S600), "", Data3!S600)</f>
        <v/>
      </c>
      <c r="T612" s="47" t="str">
        <f>IF(ISBLANK(Data3!T600), "", Data3!T600)</f>
        <v/>
      </c>
      <c r="U612" s="47" t="str">
        <f>IF(ISBLANK(Data3!U600), "", Data3!U600)</f>
        <v/>
      </c>
    </row>
    <row r="613" spans="1:21" x14ac:dyDescent="0.25">
      <c r="A613" s="47" t="str">
        <f>IF(ISBLANK(Data3!A601), "", Data3!A601)</f>
        <v/>
      </c>
      <c r="B613" s="47" t="str">
        <f>IF(ISBLANK(Data3!B601), "", Data3!B601)</f>
        <v/>
      </c>
      <c r="C613" s="47" t="str">
        <f>IF(ISBLANK(Data3!C601), "", Data3!C601)</f>
        <v/>
      </c>
      <c r="D613" s="47" t="str">
        <f>IF(ISBLANK(Data3!D601), "", Data3!D601)</f>
        <v/>
      </c>
      <c r="E613" s="47" t="str">
        <f>IF(ISBLANK(Data3!E601), "", Data3!E601)</f>
        <v/>
      </c>
      <c r="F613" s="47" t="str">
        <f>IF(ISBLANK(Data3!F601), "", Data3!F601)</f>
        <v/>
      </c>
      <c r="G613" s="47" t="str">
        <f>IF(ISBLANK(Data3!G601), "", Data3!G601)</f>
        <v/>
      </c>
      <c r="H613" s="47" t="str">
        <f>IF(ISBLANK(Data3!H601), "", Data3!H601)</f>
        <v/>
      </c>
      <c r="I613" s="47" t="str">
        <f>IF(ISBLANK(Data3!I601), "", Data3!I601)</f>
        <v/>
      </c>
      <c r="J613" s="47" t="str">
        <f>IF(ISBLANK(Data3!J601), "", Data3!J601)</f>
        <v/>
      </c>
      <c r="K613" s="47" t="str">
        <f>IF(ISBLANK(Data3!K601), "", Data3!K601)</f>
        <v/>
      </c>
      <c r="L613" s="47" t="str">
        <f>IF(ISBLANK(Data3!L601), "", Data3!L601)</f>
        <v/>
      </c>
      <c r="M613" s="47" t="str">
        <f>IF(ISBLANK(Data3!M601), "", Data3!M601)</f>
        <v/>
      </c>
      <c r="N613" s="47" t="str">
        <f>IF(ISBLANK(Data3!N601), "", Data3!N601)</f>
        <v/>
      </c>
      <c r="O613" s="47" t="str">
        <f>IF(ISBLANK(Data3!O601), "", Data3!O601)</f>
        <v/>
      </c>
      <c r="P613" s="47" t="str">
        <f>IF(ISBLANK(Data3!P601), "", Data3!P601)</f>
        <v/>
      </c>
      <c r="Q613" s="47" t="str">
        <f>IF(ISBLANK(Data3!Q601), "", Data3!Q601)</f>
        <v/>
      </c>
      <c r="R613" s="47" t="str">
        <f>IF(ISBLANK(Data3!R601), "", Data3!R601)</f>
        <v/>
      </c>
      <c r="S613" s="47" t="str">
        <f>IF(ISBLANK(Data3!S601), "", Data3!S601)</f>
        <v/>
      </c>
      <c r="T613" s="47" t="str">
        <f>IF(ISBLANK(Data3!T601), "", Data3!T601)</f>
        <v/>
      </c>
      <c r="U613" s="47" t="str">
        <f>IF(ISBLANK(Data3!U601), "", Data3!U601)</f>
        <v/>
      </c>
    </row>
    <row r="614" spans="1:21" x14ac:dyDescent="0.25">
      <c r="A614" s="47" t="str">
        <f>IF(ISBLANK(Data3!A602), "", Data3!A602)</f>
        <v/>
      </c>
      <c r="B614" s="47" t="str">
        <f>IF(ISBLANK(Data3!B602), "", Data3!B602)</f>
        <v/>
      </c>
      <c r="C614" s="47" t="str">
        <f>IF(ISBLANK(Data3!C602), "", Data3!C602)</f>
        <v/>
      </c>
      <c r="D614" s="47" t="str">
        <f>IF(ISBLANK(Data3!D602), "", Data3!D602)</f>
        <v/>
      </c>
      <c r="E614" s="47" t="str">
        <f>IF(ISBLANK(Data3!E602), "", Data3!E602)</f>
        <v/>
      </c>
      <c r="F614" s="47" t="str">
        <f>IF(ISBLANK(Data3!F602), "", Data3!F602)</f>
        <v/>
      </c>
      <c r="G614" s="47" t="str">
        <f>IF(ISBLANK(Data3!G602), "", Data3!G602)</f>
        <v/>
      </c>
      <c r="H614" s="47" t="str">
        <f>IF(ISBLANK(Data3!H602), "", Data3!H602)</f>
        <v/>
      </c>
      <c r="I614" s="47" t="str">
        <f>IF(ISBLANK(Data3!I602), "", Data3!I602)</f>
        <v/>
      </c>
      <c r="J614" s="47" t="str">
        <f>IF(ISBLANK(Data3!J602), "", Data3!J602)</f>
        <v/>
      </c>
      <c r="K614" s="47" t="str">
        <f>IF(ISBLANK(Data3!K602), "", Data3!K602)</f>
        <v/>
      </c>
      <c r="L614" s="47" t="str">
        <f>IF(ISBLANK(Data3!L602), "", Data3!L602)</f>
        <v/>
      </c>
      <c r="M614" s="47" t="str">
        <f>IF(ISBLANK(Data3!M602), "", Data3!M602)</f>
        <v/>
      </c>
      <c r="N614" s="47" t="str">
        <f>IF(ISBLANK(Data3!N602), "", Data3!N602)</f>
        <v/>
      </c>
      <c r="O614" s="47" t="str">
        <f>IF(ISBLANK(Data3!O602), "", Data3!O602)</f>
        <v/>
      </c>
      <c r="P614" s="47" t="str">
        <f>IF(ISBLANK(Data3!P602), "", Data3!P602)</f>
        <v/>
      </c>
      <c r="Q614" s="47" t="str">
        <f>IF(ISBLANK(Data3!Q602), "", Data3!Q602)</f>
        <v/>
      </c>
      <c r="R614" s="47" t="str">
        <f>IF(ISBLANK(Data3!R602), "", Data3!R602)</f>
        <v/>
      </c>
      <c r="S614" s="47" t="str">
        <f>IF(ISBLANK(Data3!S602), "", Data3!S602)</f>
        <v/>
      </c>
      <c r="T614" s="47" t="str">
        <f>IF(ISBLANK(Data3!T602), "", Data3!T602)</f>
        <v/>
      </c>
      <c r="U614" s="47" t="str">
        <f>IF(ISBLANK(Data3!U602), "", Data3!U602)</f>
        <v/>
      </c>
    </row>
    <row r="615" spans="1:21" x14ac:dyDescent="0.25">
      <c r="A615" s="47" t="str">
        <f>IF(ISBLANK(Data3!A603), "", Data3!A603)</f>
        <v/>
      </c>
      <c r="B615" s="47" t="str">
        <f>IF(ISBLANK(Data3!B603), "", Data3!B603)</f>
        <v/>
      </c>
      <c r="C615" s="47" t="str">
        <f>IF(ISBLANK(Data3!C603), "", Data3!C603)</f>
        <v/>
      </c>
      <c r="D615" s="47" t="str">
        <f>IF(ISBLANK(Data3!D603), "", Data3!D603)</f>
        <v/>
      </c>
      <c r="E615" s="47" t="str">
        <f>IF(ISBLANK(Data3!E603), "", Data3!E603)</f>
        <v/>
      </c>
      <c r="F615" s="47" t="str">
        <f>IF(ISBLANK(Data3!F603), "", Data3!F603)</f>
        <v/>
      </c>
      <c r="G615" s="47" t="str">
        <f>IF(ISBLANK(Data3!G603), "", Data3!G603)</f>
        <v/>
      </c>
      <c r="H615" s="47" t="str">
        <f>IF(ISBLANK(Data3!H603), "", Data3!H603)</f>
        <v/>
      </c>
      <c r="I615" s="47" t="str">
        <f>IF(ISBLANK(Data3!I603), "", Data3!I603)</f>
        <v/>
      </c>
      <c r="J615" s="47" t="str">
        <f>IF(ISBLANK(Data3!J603), "", Data3!J603)</f>
        <v/>
      </c>
      <c r="K615" s="47" t="str">
        <f>IF(ISBLANK(Data3!K603), "", Data3!K603)</f>
        <v/>
      </c>
      <c r="L615" s="47" t="str">
        <f>IF(ISBLANK(Data3!L603), "", Data3!L603)</f>
        <v/>
      </c>
      <c r="M615" s="47" t="str">
        <f>IF(ISBLANK(Data3!M603), "", Data3!M603)</f>
        <v/>
      </c>
      <c r="N615" s="47" t="str">
        <f>IF(ISBLANK(Data3!N603), "", Data3!N603)</f>
        <v/>
      </c>
      <c r="O615" s="47" t="str">
        <f>IF(ISBLANK(Data3!O603), "", Data3!O603)</f>
        <v/>
      </c>
      <c r="P615" s="47" t="str">
        <f>IF(ISBLANK(Data3!P603), "", Data3!P603)</f>
        <v/>
      </c>
      <c r="Q615" s="47" t="str">
        <f>IF(ISBLANK(Data3!Q603), "", Data3!Q603)</f>
        <v/>
      </c>
      <c r="R615" s="47" t="str">
        <f>IF(ISBLANK(Data3!R603), "", Data3!R603)</f>
        <v/>
      </c>
      <c r="S615" s="47" t="str">
        <f>IF(ISBLANK(Data3!S603), "", Data3!S603)</f>
        <v/>
      </c>
      <c r="T615" s="47" t="str">
        <f>IF(ISBLANK(Data3!T603), "", Data3!T603)</f>
        <v/>
      </c>
      <c r="U615" s="47" t="str">
        <f>IF(ISBLANK(Data3!U603), "", Data3!U603)</f>
        <v/>
      </c>
    </row>
    <row r="616" spans="1:21" x14ac:dyDescent="0.25">
      <c r="A616" s="47" t="str">
        <f>IF(ISBLANK(Data3!A604), "", Data3!A604)</f>
        <v/>
      </c>
      <c r="B616" s="47" t="str">
        <f>IF(ISBLANK(Data3!B604), "", Data3!B604)</f>
        <v/>
      </c>
      <c r="C616" s="47" t="str">
        <f>IF(ISBLANK(Data3!C604), "", Data3!C604)</f>
        <v/>
      </c>
      <c r="D616" s="47" t="str">
        <f>IF(ISBLANK(Data3!D604), "", Data3!D604)</f>
        <v/>
      </c>
      <c r="E616" s="47" t="str">
        <f>IF(ISBLANK(Data3!E604), "", Data3!E604)</f>
        <v/>
      </c>
      <c r="F616" s="47" t="str">
        <f>IF(ISBLANK(Data3!F604), "", Data3!F604)</f>
        <v/>
      </c>
      <c r="G616" s="47" t="str">
        <f>IF(ISBLANK(Data3!G604), "", Data3!G604)</f>
        <v/>
      </c>
      <c r="H616" s="47" t="str">
        <f>IF(ISBLANK(Data3!H604), "", Data3!H604)</f>
        <v/>
      </c>
      <c r="I616" s="47" t="str">
        <f>IF(ISBLANK(Data3!I604), "", Data3!I604)</f>
        <v/>
      </c>
      <c r="J616" s="47" t="str">
        <f>IF(ISBLANK(Data3!J604), "", Data3!J604)</f>
        <v/>
      </c>
      <c r="K616" s="47" t="str">
        <f>IF(ISBLANK(Data3!K604), "", Data3!K604)</f>
        <v/>
      </c>
      <c r="L616" s="47" t="str">
        <f>IF(ISBLANK(Data3!L604), "", Data3!L604)</f>
        <v/>
      </c>
      <c r="M616" s="47" t="str">
        <f>IF(ISBLANK(Data3!M604), "", Data3!M604)</f>
        <v/>
      </c>
      <c r="N616" s="47" t="str">
        <f>IF(ISBLANK(Data3!N604), "", Data3!N604)</f>
        <v/>
      </c>
      <c r="O616" s="47" t="str">
        <f>IF(ISBLANK(Data3!O604), "", Data3!O604)</f>
        <v/>
      </c>
      <c r="P616" s="47" t="str">
        <f>IF(ISBLANK(Data3!P604), "", Data3!P604)</f>
        <v/>
      </c>
      <c r="Q616" s="47" t="str">
        <f>IF(ISBLANK(Data3!Q604), "", Data3!Q604)</f>
        <v/>
      </c>
      <c r="R616" s="47" t="str">
        <f>IF(ISBLANK(Data3!R604), "", Data3!R604)</f>
        <v/>
      </c>
      <c r="S616" s="47" t="str">
        <f>IF(ISBLANK(Data3!S604), "", Data3!S604)</f>
        <v/>
      </c>
      <c r="T616" s="47" t="str">
        <f>IF(ISBLANK(Data3!T604), "", Data3!T604)</f>
        <v/>
      </c>
      <c r="U616" s="47" t="str">
        <f>IF(ISBLANK(Data3!U604), "", Data3!U604)</f>
        <v/>
      </c>
    </row>
    <row r="617" spans="1:21" x14ac:dyDescent="0.25">
      <c r="A617" s="47" t="str">
        <f>IF(ISBLANK(Data3!A605), "", Data3!A605)</f>
        <v/>
      </c>
      <c r="B617" s="47" t="str">
        <f>IF(ISBLANK(Data3!B605), "", Data3!B605)</f>
        <v/>
      </c>
      <c r="C617" s="47" t="str">
        <f>IF(ISBLANK(Data3!C605), "", Data3!C605)</f>
        <v/>
      </c>
      <c r="D617" s="47" t="str">
        <f>IF(ISBLANK(Data3!D605), "", Data3!D605)</f>
        <v/>
      </c>
      <c r="E617" s="47" t="str">
        <f>IF(ISBLANK(Data3!E605), "", Data3!E605)</f>
        <v/>
      </c>
      <c r="F617" s="47" t="str">
        <f>IF(ISBLANK(Data3!F605), "", Data3!F605)</f>
        <v/>
      </c>
      <c r="G617" s="47" t="str">
        <f>IF(ISBLANK(Data3!G605), "", Data3!G605)</f>
        <v/>
      </c>
      <c r="H617" s="47" t="str">
        <f>IF(ISBLANK(Data3!H605), "", Data3!H605)</f>
        <v/>
      </c>
      <c r="I617" s="47" t="str">
        <f>IF(ISBLANK(Data3!I605), "", Data3!I605)</f>
        <v/>
      </c>
      <c r="J617" s="47" t="str">
        <f>IF(ISBLANK(Data3!J605), "", Data3!J605)</f>
        <v/>
      </c>
      <c r="K617" s="47" t="str">
        <f>IF(ISBLANK(Data3!K605), "", Data3!K605)</f>
        <v/>
      </c>
      <c r="L617" s="47" t="str">
        <f>IF(ISBLANK(Data3!L605), "", Data3!L605)</f>
        <v/>
      </c>
      <c r="M617" s="47" t="str">
        <f>IF(ISBLANK(Data3!M605), "", Data3!M605)</f>
        <v/>
      </c>
      <c r="N617" s="47" t="str">
        <f>IF(ISBLANK(Data3!N605), "", Data3!N605)</f>
        <v/>
      </c>
      <c r="O617" s="47" t="str">
        <f>IF(ISBLANK(Data3!O605), "", Data3!O605)</f>
        <v/>
      </c>
      <c r="P617" s="47" t="str">
        <f>IF(ISBLANK(Data3!P605), "", Data3!P605)</f>
        <v/>
      </c>
      <c r="Q617" s="47" t="str">
        <f>IF(ISBLANK(Data3!Q605), "", Data3!Q605)</f>
        <v/>
      </c>
      <c r="R617" s="47" t="str">
        <f>IF(ISBLANK(Data3!R605), "", Data3!R605)</f>
        <v/>
      </c>
      <c r="S617" s="47" t="str">
        <f>IF(ISBLANK(Data3!S605), "", Data3!S605)</f>
        <v/>
      </c>
      <c r="T617" s="47" t="str">
        <f>IF(ISBLANK(Data3!T605), "", Data3!T605)</f>
        <v/>
      </c>
      <c r="U617" s="47" t="str">
        <f>IF(ISBLANK(Data3!U605), "", Data3!U605)</f>
        <v/>
      </c>
    </row>
    <row r="618" spans="1:21" x14ac:dyDescent="0.25">
      <c r="A618" s="47" t="str">
        <f>IF(ISBLANK(Data3!A606), "", Data3!A606)</f>
        <v/>
      </c>
      <c r="B618" s="47" t="str">
        <f>IF(ISBLANK(Data3!B606), "", Data3!B606)</f>
        <v/>
      </c>
      <c r="C618" s="47" t="str">
        <f>IF(ISBLANK(Data3!C606), "", Data3!C606)</f>
        <v/>
      </c>
      <c r="D618" s="47" t="str">
        <f>IF(ISBLANK(Data3!D606), "", Data3!D606)</f>
        <v/>
      </c>
      <c r="E618" s="47" t="str">
        <f>IF(ISBLANK(Data3!E606), "", Data3!E606)</f>
        <v/>
      </c>
      <c r="F618" s="47" t="str">
        <f>IF(ISBLANK(Data3!F606), "", Data3!F606)</f>
        <v/>
      </c>
      <c r="G618" s="47" t="str">
        <f>IF(ISBLANK(Data3!G606), "", Data3!G606)</f>
        <v/>
      </c>
      <c r="H618" s="47" t="str">
        <f>IF(ISBLANK(Data3!H606), "", Data3!H606)</f>
        <v/>
      </c>
      <c r="I618" s="47" t="str">
        <f>IF(ISBLANK(Data3!I606), "", Data3!I606)</f>
        <v/>
      </c>
      <c r="J618" s="47" t="str">
        <f>IF(ISBLANK(Data3!J606), "", Data3!J606)</f>
        <v/>
      </c>
      <c r="K618" s="47" t="str">
        <f>IF(ISBLANK(Data3!K606), "", Data3!K606)</f>
        <v/>
      </c>
      <c r="L618" s="47" t="str">
        <f>IF(ISBLANK(Data3!L606), "", Data3!L606)</f>
        <v/>
      </c>
      <c r="M618" s="47" t="str">
        <f>IF(ISBLANK(Data3!M606), "", Data3!M606)</f>
        <v/>
      </c>
      <c r="N618" s="47" t="str">
        <f>IF(ISBLANK(Data3!N606), "", Data3!N606)</f>
        <v/>
      </c>
      <c r="O618" s="47" t="str">
        <f>IF(ISBLANK(Data3!O606), "", Data3!O606)</f>
        <v/>
      </c>
      <c r="P618" s="47" t="str">
        <f>IF(ISBLANK(Data3!P606), "", Data3!P606)</f>
        <v/>
      </c>
      <c r="Q618" s="47" t="str">
        <f>IF(ISBLANK(Data3!Q606), "", Data3!Q606)</f>
        <v/>
      </c>
      <c r="R618" s="47" t="str">
        <f>IF(ISBLANK(Data3!R606), "", Data3!R606)</f>
        <v/>
      </c>
      <c r="S618" s="47" t="str">
        <f>IF(ISBLANK(Data3!S606), "", Data3!S606)</f>
        <v/>
      </c>
      <c r="T618" s="47" t="str">
        <f>IF(ISBLANK(Data3!T606), "", Data3!T606)</f>
        <v/>
      </c>
      <c r="U618" s="47" t="str">
        <f>IF(ISBLANK(Data3!U606), "", Data3!U606)</f>
        <v/>
      </c>
    </row>
    <row r="619" spans="1:21" x14ac:dyDescent="0.25">
      <c r="A619" s="47" t="str">
        <f>IF(ISBLANK(Data3!A607), "", Data3!A607)</f>
        <v/>
      </c>
      <c r="B619" s="47" t="str">
        <f>IF(ISBLANK(Data3!B607), "", Data3!B607)</f>
        <v/>
      </c>
      <c r="C619" s="47" t="str">
        <f>IF(ISBLANK(Data3!C607), "", Data3!C607)</f>
        <v/>
      </c>
      <c r="D619" s="47" t="str">
        <f>IF(ISBLANK(Data3!D607), "", Data3!D607)</f>
        <v/>
      </c>
      <c r="E619" s="47" t="str">
        <f>IF(ISBLANK(Data3!E607), "", Data3!E607)</f>
        <v/>
      </c>
      <c r="F619" s="47" t="str">
        <f>IF(ISBLANK(Data3!F607), "", Data3!F607)</f>
        <v/>
      </c>
      <c r="G619" s="47" t="str">
        <f>IF(ISBLANK(Data3!G607), "", Data3!G607)</f>
        <v/>
      </c>
      <c r="H619" s="47" t="str">
        <f>IF(ISBLANK(Data3!H607), "", Data3!H607)</f>
        <v/>
      </c>
      <c r="I619" s="47" t="str">
        <f>IF(ISBLANK(Data3!I607), "", Data3!I607)</f>
        <v/>
      </c>
      <c r="J619" s="47" t="str">
        <f>IF(ISBLANK(Data3!J607), "", Data3!J607)</f>
        <v/>
      </c>
      <c r="K619" s="47" t="str">
        <f>IF(ISBLANK(Data3!K607), "", Data3!K607)</f>
        <v/>
      </c>
      <c r="L619" s="47" t="str">
        <f>IF(ISBLANK(Data3!L607), "", Data3!L607)</f>
        <v/>
      </c>
      <c r="M619" s="47" t="str">
        <f>IF(ISBLANK(Data3!M607), "", Data3!M607)</f>
        <v/>
      </c>
      <c r="N619" s="47" t="str">
        <f>IF(ISBLANK(Data3!N607), "", Data3!N607)</f>
        <v/>
      </c>
      <c r="O619" s="47" t="str">
        <f>IF(ISBLANK(Data3!O607), "", Data3!O607)</f>
        <v/>
      </c>
      <c r="P619" s="47" t="str">
        <f>IF(ISBLANK(Data3!P607), "", Data3!P607)</f>
        <v/>
      </c>
      <c r="Q619" s="47" t="str">
        <f>IF(ISBLANK(Data3!Q607), "", Data3!Q607)</f>
        <v/>
      </c>
      <c r="R619" s="47" t="str">
        <f>IF(ISBLANK(Data3!R607), "", Data3!R607)</f>
        <v/>
      </c>
      <c r="S619" s="47" t="str">
        <f>IF(ISBLANK(Data3!S607), "", Data3!S607)</f>
        <v/>
      </c>
      <c r="T619" s="47" t="str">
        <f>IF(ISBLANK(Data3!T607), "", Data3!T607)</f>
        <v/>
      </c>
      <c r="U619" s="47" t="str">
        <f>IF(ISBLANK(Data3!U607), "", Data3!U607)</f>
        <v/>
      </c>
    </row>
    <row r="620" spans="1:21" x14ac:dyDescent="0.25">
      <c r="A620" s="47" t="str">
        <f>IF(ISBLANK(Data3!A608), "", Data3!A608)</f>
        <v/>
      </c>
      <c r="B620" s="47" t="str">
        <f>IF(ISBLANK(Data3!B608), "", Data3!B608)</f>
        <v/>
      </c>
      <c r="C620" s="47" t="str">
        <f>IF(ISBLANK(Data3!C608), "", Data3!C608)</f>
        <v/>
      </c>
      <c r="D620" s="47" t="str">
        <f>IF(ISBLANK(Data3!D608), "", Data3!D608)</f>
        <v/>
      </c>
      <c r="E620" s="47" t="str">
        <f>IF(ISBLANK(Data3!E608), "", Data3!E608)</f>
        <v/>
      </c>
      <c r="F620" s="47" t="str">
        <f>IF(ISBLANK(Data3!F608), "", Data3!F608)</f>
        <v/>
      </c>
      <c r="G620" s="47" t="str">
        <f>IF(ISBLANK(Data3!G608), "", Data3!G608)</f>
        <v/>
      </c>
      <c r="H620" s="47" t="str">
        <f>IF(ISBLANK(Data3!H608), "", Data3!H608)</f>
        <v/>
      </c>
      <c r="I620" s="47" t="str">
        <f>IF(ISBLANK(Data3!I608), "", Data3!I608)</f>
        <v/>
      </c>
      <c r="J620" s="47" t="str">
        <f>IF(ISBLANK(Data3!J608), "", Data3!J608)</f>
        <v/>
      </c>
      <c r="K620" s="47" t="str">
        <f>IF(ISBLANK(Data3!K608), "", Data3!K608)</f>
        <v/>
      </c>
      <c r="L620" s="47" t="str">
        <f>IF(ISBLANK(Data3!L608), "", Data3!L608)</f>
        <v/>
      </c>
      <c r="M620" s="47" t="str">
        <f>IF(ISBLANK(Data3!M608), "", Data3!M608)</f>
        <v/>
      </c>
      <c r="N620" s="47" t="str">
        <f>IF(ISBLANK(Data3!N608), "", Data3!N608)</f>
        <v/>
      </c>
      <c r="O620" s="47" t="str">
        <f>IF(ISBLANK(Data3!O608), "", Data3!O608)</f>
        <v/>
      </c>
      <c r="P620" s="47" t="str">
        <f>IF(ISBLANK(Data3!P608), "", Data3!P608)</f>
        <v/>
      </c>
      <c r="Q620" s="47" t="str">
        <f>IF(ISBLANK(Data3!Q608), "", Data3!Q608)</f>
        <v/>
      </c>
      <c r="R620" s="47" t="str">
        <f>IF(ISBLANK(Data3!R608), "", Data3!R608)</f>
        <v/>
      </c>
      <c r="S620" s="47" t="str">
        <f>IF(ISBLANK(Data3!S608), "", Data3!S608)</f>
        <v/>
      </c>
      <c r="T620" s="47" t="str">
        <f>IF(ISBLANK(Data3!T608), "", Data3!T608)</f>
        <v/>
      </c>
      <c r="U620" s="47" t="str">
        <f>IF(ISBLANK(Data3!U608), "", Data3!U608)</f>
        <v/>
      </c>
    </row>
    <row r="621" spans="1:21" x14ac:dyDescent="0.25">
      <c r="A621" s="47" t="str">
        <f>IF(ISBLANK(Data3!A609), "", Data3!A609)</f>
        <v/>
      </c>
      <c r="B621" s="47" t="str">
        <f>IF(ISBLANK(Data3!B609), "", Data3!B609)</f>
        <v/>
      </c>
      <c r="C621" s="47" t="str">
        <f>IF(ISBLANK(Data3!C609), "", Data3!C609)</f>
        <v/>
      </c>
      <c r="D621" s="47" t="str">
        <f>IF(ISBLANK(Data3!D609), "", Data3!D609)</f>
        <v/>
      </c>
      <c r="E621" s="47" t="str">
        <f>IF(ISBLANK(Data3!E609), "", Data3!E609)</f>
        <v/>
      </c>
      <c r="F621" s="47" t="str">
        <f>IF(ISBLANK(Data3!F609), "", Data3!F609)</f>
        <v/>
      </c>
      <c r="G621" s="47" t="str">
        <f>IF(ISBLANK(Data3!G609), "", Data3!G609)</f>
        <v/>
      </c>
      <c r="H621" s="47" t="str">
        <f>IF(ISBLANK(Data3!H609), "", Data3!H609)</f>
        <v/>
      </c>
      <c r="I621" s="47" t="str">
        <f>IF(ISBLANK(Data3!I609), "", Data3!I609)</f>
        <v/>
      </c>
      <c r="J621" s="47" t="str">
        <f>IF(ISBLANK(Data3!J609), "", Data3!J609)</f>
        <v/>
      </c>
      <c r="K621" s="47" t="str">
        <f>IF(ISBLANK(Data3!K609), "", Data3!K609)</f>
        <v/>
      </c>
      <c r="L621" s="47" t="str">
        <f>IF(ISBLANK(Data3!L609), "", Data3!L609)</f>
        <v/>
      </c>
      <c r="M621" s="47" t="str">
        <f>IF(ISBLANK(Data3!M609), "", Data3!M609)</f>
        <v/>
      </c>
      <c r="N621" s="47" t="str">
        <f>IF(ISBLANK(Data3!N609), "", Data3!N609)</f>
        <v/>
      </c>
      <c r="O621" s="47" t="str">
        <f>IF(ISBLANK(Data3!O609), "", Data3!O609)</f>
        <v/>
      </c>
      <c r="P621" s="47" t="str">
        <f>IF(ISBLANK(Data3!P609), "", Data3!P609)</f>
        <v/>
      </c>
      <c r="Q621" s="47" t="str">
        <f>IF(ISBLANK(Data3!Q609), "", Data3!Q609)</f>
        <v/>
      </c>
      <c r="R621" s="47" t="str">
        <f>IF(ISBLANK(Data3!R609), "", Data3!R609)</f>
        <v/>
      </c>
      <c r="S621" s="47" t="str">
        <f>IF(ISBLANK(Data3!S609), "", Data3!S609)</f>
        <v/>
      </c>
      <c r="T621" s="47" t="str">
        <f>IF(ISBLANK(Data3!T609), "", Data3!T609)</f>
        <v/>
      </c>
      <c r="U621" s="47" t="str">
        <f>IF(ISBLANK(Data3!U609), "", Data3!U609)</f>
        <v/>
      </c>
    </row>
    <row r="622" spans="1:21" x14ac:dyDescent="0.25">
      <c r="A622" s="47" t="str">
        <f>IF(ISBLANK(Data3!A610), "", Data3!A610)</f>
        <v/>
      </c>
      <c r="B622" s="47" t="str">
        <f>IF(ISBLANK(Data3!B610), "", Data3!B610)</f>
        <v/>
      </c>
      <c r="C622" s="47" t="str">
        <f>IF(ISBLANK(Data3!C610), "", Data3!C610)</f>
        <v/>
      </c>
      <c r="D622" s="47" t="str">
        <f>IF(ISBLANK(Data3!D610), "", Data3!D610)</f>
        <v/>
      </c>
      <c r="E622" s="47" t="str">
        <f>IF(ISBLANK(Data3!E610), "", Data3!E610)</f>
        <v/>
      </c>
      <c r="F622" s="47" t="str">
        <f>IF(ISBLANK(Data3!F610), "", Data3!F610)</f>
        <v/>
      </c>
      <c r="G622" s="47" t="str">
        <f>IF(ISBLANK(Data3!G610), "", Data3!G610)</f>
        <v/>
      </c>
      <c r="H622" s="47" t="str">
        <f>IF(ISBLANK(Data3!H610), "", Data3!H610)</f>
        <v/>
      </c>
      <c r="I622" s="47" t="str">
        <f>IF(ISBLANK(Data3!I610), "", Data3!I610)</f>
        <v/>
      </c>
      <c r="J622" s="47" t="str">
        <f>IF(ISBLANK(Data3!J610), "", Data3!J610)</f>
        <v/>
      </c>
      <c r="K622" s="47" t="str">
        <f>IF(ISBLANK(Data3!K610), "", Data3!K610)</f>
        <v/>
      </c>
      <c r="L622" s="47" t="str">
        <f>IF(ISBLANK(Data3!L610), "", Data3!L610)</f>
        <v/>
      </c>
      <c r="M622" s="47" t="str">
        <f>IF(ISBLANK(Data3!M610), "", Data3!M610)</f>
        <v/>
      </c>
      <c r="N622" s="47" t="str">
        <f>IF(ISBLANK(Data3!N610), "", Data3!N610)</f>
        <v/>
      </c>
      <c r="O622" s="47" t="str">
        <f>IF(ISBLANK(Data3!O610), "", Data3!O610)</f>
        <v/>
      </c>
      <c r="P622" s="47" t="str">
        <f>IF(ISBLANK(Data3!P610), "", Data3!P610)</f>
        <v/>
      </c>
      <c r="Q622" s="47" t="str">
        <f>IF(ISBLANK(Data3!Q610), "", Data3!Q610)</f>
        <v/>
      </c>
      <c r="R622" s="47" t="str">
        <f>IF(ISBLANK(Data3!R610), "", Data3!R610)</f>
        <v/>
      </c>
      <c r="S622" s="47" t="str">
        <f>IF(ISBLANK(Data3!S610), "", Data3!S610)</f>
        <v/>
      </c>
      <c r="T622" s="47" t="str">
        <f>IF(ISBLANK(Data3!T610), "", Data3!T610)</f>
        <v/>
      </c>
      <c r="U622" s="47" t="str">
        <f>IF(ISBLANK(Data3!U610), "", Data3!U610)</f>
        <v/>
      </c>
    </row>
    <row r="623" spans="1:21" x14ac:dyDescent="0.25">
      <c r="A623" s="47" t="str">
        <f>IF(ISBLANK(Data3!A611), "", Data3!A611)</f>
        <v/>
      </c>
      <c r="B623" s="47" t="str">
        <f>IF(ISBLANK(Data3!B611), "", Data3!B611)</f>
        <v/>
      </c>
      <c r="C623" s="47" t="str">
        <f>IF(ISBLANK(Data3!C611), "", Data3!C611)</f>
        <v/>
      </c>
      <c r="D623" s="47" t="str">
        <f>IF(ISBLANK(Data3!D611), "", Data3!D611)</f>
        <v/>
      </c>
      <c r="E623" s="47" t="str">
        <f>IF(ISBLANK(Data3!E611), "", Data3!E611)</f>
        <v/>
      </c>
      <c r="F623" s="47" t="str">
        <f>IF(ISBLANK(Data3!F611), "", Data3!F611)</f>
        <v/>
      </c>
      <c r="G623" s="47" t="str">
        <f>IF(ISBLANK(Data3!G611), "", Data3!G611)</f>
        <v/>
      </c>
      <c r="H623" s="47" t="str">
        <f>IF(ISBLANK(Data3!H611), "", Data3!H611)</f>
        <v/>
      </c>
      <c r="I623" s="47" t="str">
        <f>IF(ISBLANK(Data3!I611), "", Data3!I611)</f>
        <v/>
      </c>
      <c r="J623" s="47" t="str">
        <f>IF(ISBLANK(Data3!J611), "", Data3!J611)</f>
        <v/>
      </c>
      <c r="K623" s="47" t="str">
        <f>IF(ISBLANK(Data3!K611), "", Data3!K611)</f>
        <v/>
      </c>
      <c r="L623" s="47" t="str">
        <f>IF(ISBLANK(Data3!L611), "", Data3!L611)</f>
        <v/>
      </c>
      <c r="M623" s="47" t="str">
        <f>IF(ISBLANK(Data3!M611), "", Data3!M611)</f>
        <v/>
      </c>
      <c r="N623" s="47" t="str">
        <f>IF(ISBLANK(Data3!N611), "", Data3!N611)</f>
        <v/>
      </c>
      <c r="O623" s="47" t="str">
        <f>IF(ISBLANK(Data3!O611), "", Data3!O611)</f>
        <v/>
      </c>
      <c r="P623" s="47" t="str">
        <f>IF(ISBLANK(Data3!P611), "", Data3!P611)</f>
        <v/>
      </c>
      <c r="Q623" s="47" t="str">
        <f>IF(ISBLANK(Data3!Q611), "", Data3!Q611)</f>
        <v/>
      </c>
      <c r="R623" s="47" t="str">
        <f>IF(ISBLANK(Data3!R611), "", Data3!R611)</f>
        <v/>
      </c>
      <c r="S623" s="47" t="str">
        <f>IF(ISBLANK(Data3!S611), "", Data3!S611)</f>
        <v/>
      </c>
      <c r="T623" s="47" t="str">
        <f>IF(ISBLANK(Data3!T611), "", Data3!T611)</f>
        <v/>
      </c>
      <c r="U623" s="47" t="str">
        <f>IF(ISBLANK(Data3!U611), "", Data3!U611)</f>
        <v/>
      </c>
    </row>
    <row r="624" spans="1:21" x14ac:dyDescent="0.25">
      <c r="A624" s="47" t="str">
        <f>IF(ISBLANK(Data3!A612), "", Data3!A612)</f>
        <v/>
      </c>
      <c r="B624" s="47" t="str">
        <f>IF(ISBLANK(Data3!B612), "", Data3!B612)</f>
        <v/>
      </c>
      <c r="C624" s="47" t="str">
        <f>IF(ISBLANK(Data3!C612), "", Data3!C612)</f>
        <v/>
      </c>
      <c r="D624" s="47" t="str">
        <f>IF(ISBLANK(Data3!D612), "", Data3!D612)</f>
        <v/>
      </c>
      <c r="E624" s="47" t="str">
        <f>IF(ISBLANK(Data3!E612), "", Data3!E612)</f>
        <v/>
      </c>
      <c r="F624" s="47" t="str">
        <f>IF(ISBLANK(Data3!F612), "", Data3!F612)</f>
        <v/>
      </c>
      <c r="G624" s="47" t="str">
        <f>IF(ISBLANK(Data3!G612), "", Data3!G612)</f>
        <v/>
      </c>
      <c r="H624" s="47" t="str">
        <f>IF(ISBLANK(Data3!H612), "", Data3!H612)</f>
        <v/>
      </c>
      <c r="I624" s="47" t="str">
        <f>IF(ISBLANK(Data3!I612), "", Data3!I612)</f>
        <v/>
      </c>
      <c r="J624" s="47" t="str">
        <f>IF(ISBLANK(Data3!J612), "", Data3!J612)</f>
        <v/>
      </c>
      <c r="K624" s="47" t="str">
        <f>IF(ISBLANK(Data3!K612), "", Data3!K612)</f>
        <v/>
      </c>
      <c r="L624" s="47" t="str">
        <f>IF(ISBLANK(Data3!L612), "", Data3!L612)</f>
        <v/>
      </c>
      <c r="M624" s="47" t="str">
        <f>IF(ISBLANK(Data3!M612), "", Data3!M612)</f>
        <v/>
      </c>
      <c r="N624" s="47" t="str">
        <f>IF(ISBLANK(Data3!N612), "", Data3!N612)</f>
        <v/>
      </c>
      <c r="O624" s="47" t="str">
        <f>IF(ISBLANK(Data3!O612), "", Data3!O612)</f>
        <v/>
      </c>
      <c r="P624" s="47" t="str">
        <f>IF(ISBLANK(Data3!P612), "", Data3!P612)</f>
        <v/>
      </c>
      <c r="Q624" s="47" t="str">
        <f>IF(ISBLANK(Data3!Q612), "", Data3!Q612)</f>
        <v/>
      </c>
      <c r="R624" s="47" t="str">
        <f>IF(ISBLANK(Data3!R612), "", Data3!R612)</f>
        <v/>
      </c>
      <c r="S624" s="47" t="str">
        <f>IF(ISBLANK(Data3!S612), "", Data3!S612)</f>
        <v/>
      </c>
      <c r="T624" s="47" t="str">
        <f>IF(ISBLANK(Data3!T612), "", Data3!T612)</f>
        <v/>
      </c>
      <c r="U624" s="47" t="str">
        <f>IF(ISBLANK(Data3!U612), "", Data3!U612)</f>
        <v/>
      </c>
    </row>
    <row r="625" spans="1:21" x14ac:dyDescent="0.25">
      <c r="A625" s="47" t="str">
        <f>IF(ISBLANK(Data3!A613), "", Data3!A613)</f>
        <v/>
      </c>
      <c r="B625" s="47" t="str">
        <f>IF(ISBLANK(Data3!B613), "", Data3!B613)</f>
        <v/>
      </c>
      <c r="C625" s="47" t="str">
        <f>IF(ISBLANK(Data3!C613), "", Data3!C613)</f>
        <v/>
      </c>
      <c r="D625" s="47" t="str">
        <f>IF(ISBLANK(Data3!D613), "", Data3!D613)</f>
        <v/>
      </c>
      <c r="E625" s="47" t="str">
        <f>IF(ISBLANK(Data3!E613), "", Data3!E613)</f>
        <v/>
      </c>
      <c r="F625" s="47" t="str">
        <f>IF(ISBLANK(Data3!F613), "", Data3!F613)</f>
        <v/>
      </c>
      <c r="G625" s="47" t="str">
        <f>IF(ISBLANK(Data3!G613), "", Data3!G613)</f>
        <v/>
      </c>
      <c r="H625" s="47" t="str">
        <f>IF(ISBLANK(Data3!H613), "", Data3!H613)</f>
        <v/>
      </c>
      <c r="I625" s="47" t="str">
        <f>IF(ISBLANK(Data3!I613), "", Data3!I613)</f>
        <v/>
      </c>
      <c r="J625" s="47" t="str">
        <f>IF(ISBLANK(Data3!J613), "", Data3!J613)</f>
        <v/>
      </c>
      <c r="K625" s="47" t="str">
        <f>IF(ISBLANK(Data3!K613), "", Data3!K613)</f>
        <v/>
      </c>
      <c r="L625" s="47" t="str">
        <f>IF(ISBLANK(Data3!L613), "", Data3!L613)</f>
        <v/>
      </c>
      <c r="M625" s="47" t="str">
        <f>IF(ISBLANK(Data3!M613), "", Data3!M613)</f>
        <v/>
      </c>
      <c r="N625" s="47" t="str">
        <f>IF(ISBLANK(Data3!N613), "", Data3!N613)</f>
        <v/>
      </c>
      <c r="O625" s="47" t="str">
        <f>IF(ISBLANK(Data3!O613), "", Data3!O613)</f>
        <v/>
      </c>
      <c r="P625" s="47" t="str">
        <f>IF(ISBLANK(Data3!P613), "", Data3!P613)</f>
        <v/>
      </c>
      <c r="Q625" s="47" t="str">
        <f>IF(ISBLANK(Data3!Q613), "", Data3!Q613)</f>
        <v/>
      </c>
      <c r="R625" s="47" t="str">
        <f>IF(ISBLANK(Data3!R613), "", Data3!R613)</f>
        <v/>
      </c>
      <c r="S625" s="47" t="str">
        <f>IF(ISBLANK(Data3!S613), "", Data3!S613)</f>
        <v/>
      </c>
      <c r="T625" s="47" t="str">
        <f>IF(ISBLANK(Data3!T613), "", Data3!T613)</f>
        <v/>
      </c>
      <c r="U625" s="47" t="str">
        <f>IF(ISBLANK(Data3!U613), "", Data3!U613)</f>
        <v/>
      </c>
    </row>
    <row r="626" spans="1:21" x14ac:dyDescent="0.25">
      <c r="A626" s="47" t="str">
        <f>IF(ISBLANK(Data3!A614), "", Data3!A614)</f>
        <v/>
      </c>
      <c r="B626" s="47" t="str">
        <f>IF(ISBLANK(Data3!B614), "", Data3!B614)</f>
        <v/>
      </c>
      <c r="C626" s="47" t="str">
        <f>IF(ISBLANK(Data3!C614), "", Data3!C614)</f>
        <v/>
      </c>
      <c r="D626" s="47" t="str">
        <f>IF(ISBLANK(Data3!D614), "", Data3!D614)</f>
        <v/>
      </c>
      <c r="E626" s="47" t="str">
        <f>IF(ISBLANK(Data3!E614), "", Data3!E614)</f>
        <v/>
      </c>
      <c r="F626" s="47" t="str">
        <f>IF(ISBLANK(Data3!F614), "", Data3!F614)</f>
        <v/>
      </c>
      <c r="G626" s="47" t="str">
        <f>IF(ISBLANK(Data3!G614), "", Data3!G614)</f>
        <v/>
      </c>
      <c r="H626" s="47" t="str">
        <f>IF(ISBLANK(Data3!H614), "", Data3!H614)</f>
        <v/>
      </c>
      <c r="I626" s="47" t="str">
        <f>IF(ISBLANK(Data3!I614), "", Data3!I614)</f>
        <v/>
      </c>
      <c r="J626" s="47" t="str">
        <f>IF(ISBLANK(Data3!J614), "", Data3!J614)</f>
        <v/>
      </c>
      <c r="K626" s="47" t="str">
        <f>IF(ISBLANK(Data3!K614), "", Data3!K614)</f>
        <v/>
      </c>
      <c r="L626" s="47" t="str">
        <f>IF(ISBLANK(Data3!L614), "", Data3!L614)</f>
        <v/>
      </c>
      <c r="M626" s="47" t="str">
        <f>IF(ISBLANK(Data3!M614), "", Data3!M614)</f>
        <v/>
      </c>
      <c r="N626" s="47" t="str">
        <f>IF(ISBLANK(Data3!N614), "", Data3!N614)</f>
        <v/>
      </c>
      <c r="O626" s="47" t="str">
        <f>IF(ISBLANK(Data3!O614), "", Data3!O614)</f>
        <v/>
      </c>
      <c r="P626" s="47" t="str">
        <f>IF(ISBLANK(Data3!P614), "", Data3!P614)</f>
        <v/>
      </c>
      <c r="Q626" s="47" t="str">
        <f>IF(ISBLANK(Data3!Q614), "", Data3!Q614)</f>
        <v/>
      </c>
      <c r="R626" s="47" t="str">
        <f>IF(ISBLANK(Data3!R614), "", Data3!R614)</f>
        <v/>
      </c>
      <c r="S626" s="47" t="str">
        <f>IF(ISBLANK(Data3!S614), "", Data3!S614)</f>
        <v/>
      </c>
      <c r="T626" s="47" t="str">
        <f>IF(ISBLANK(Data3!T614), "", Data3!T614)</f>
        <v/>
      </c>
      <c r="U626" s="47" t="str">
        <f>IF(ISBLANK(Data3!U614), "", Data3!U614)</f>
        <v/>
      </c>
    </row>
    <row r="627" spans="1:21" x14ac:dyDescent="0.25">
      <c r="A627" s="47" t="str">
        <f>IF(ISBLANK(Data3!A615), "", Data3!A615)</f>
        <v/>
      </c>
      <c r="B627" s="47" t="str">
        <f>IF(ISBLANK(Data3!B615), "", Data3!B615)</f>
        <v/>
      </c>
      <c r="C627" s="47" t="str">
        <f>IF(ISBLANK(Data3!C615), "", Data3!C615)</f>
        <v/>
      </c>
      <c r="D627" s="47" t="str">
        <f>IF(ISBLANK(Data3!D615), "", Data3!D615)</f>
        <v/>
      </c>
      <c r="E627" s="47" t="str">
        <f>IF(ISBLANK(Data3!E615), "", Data3!E615)</f>
        <v/>
      </c>
      <c r="F627" s="47" t="str">
        <f>IF(ISBLANK(Data3!F615), "", Data3!F615)</f>
        <v/>
      </c>
      <c r="G627" s="47" t="str">
        <f>IF(ISBLANK(Data3!G615), "", Data3!G615)</f>
        <v/>
      </c>
      <c r="H627" s="47" t="str">
        <f>IF(ISBLANK(Data3!H615), "", Data3!H615)</f>
        <v/>
      </c>
      <c r="I627" s="47" t="str">
        <f>IF(ISBLANK(Data3!I615), "", Data3!I615)</f>
        <v/>
      </c>
      <c r="J627" s="47" t="str">
        <f>IF(ISBLANK(Data3!J615), "", Data3!J615)</f>
        <v/>
      </c>
      <c r="K627" s="47" t="str">
        <f>IF(ISBLANK(Data3!K615), "", Data3!K615)</f>
        <v/>
      </c>
      <c r="L627" s="47" t="str">
        <f>IF(ISBLANK(Data3!L615), "", Data3!L615)</f>
        <v/>
      </c>
      <c r="M627" s="47" t="str">
        <f>IF(ISBLANK(Data3!M615), "", Data3!M615)</f>
        <v/>
      </c>
      <c r="N627" s="47" t="str">
        <f>IF(ISBLANK(Data3!N615), "", Data3!N615)</f>
        <v/>
      </c>
      <c r="O627" s="47" t="str">
        <f>IF(ISBLANK(Data3!O615), "", Data3!O615)</f>
        <v/>
      </c>
      <c r="P627" s="47" t="str">
        <f>IF(ISBLANK(Data3!P615), "", Data3!P615)</f>
        <v/>
      </c>
      <c r="Q627" s="47" t="str">
        <f>IF(ISBLANK(Data3!Q615), "", Data3!Q615)</f>
        <v/>
      </c>
      <c r="R627" s="47" t="str">
        <f>IF(ISBLANK(Data3!R615), "", Data3!R615)</f>
        <v/>
      </c>
      <c r="S627" s="47" t="str">
        <f>IF(ISBLANK(Data3!S615), "", Data3!S615)</f>
        <v/>
      </c>
      <c r="T627" s="47" t="str">
        <f>IF(ISBLANK(Data3!T615), "", Data3!T615)</f>
        <v/>
      </c>
      <c r="U627" s="47" t="str">
        <f>IF(ISBLANK(Data3!U615), "", Data3!U615)</f>
        <v/>
      </c>
    </row>
    <row r="628" spans="1:21" x14ac:dyDescent="0.25">
      <c r="A628" s="47" t="str">
        <f>IF(ISBLANK(Data3!A616), "", Data3!A616)</f>
        <v/>
      </c>
      <c r="B628" s="47" t="str">
        <f>IF(ISBLANK(Data3!B616), "", Data3!B616)</f>
        <v/>
      </c>
      <c r="C628" s="47" t="str">
        <f>IF(ISBLANK(Data3!C616), "", Data3!C616)</f>
        <v/>
      </c>
      <c r="D628" s="47" t="str">
        <f>IF(ISBLANK(Data3!D616), "", Data3!D616)</f>
        <v/>
      </c>
      <c r="E628" s="47" t="str">
        <f>IF(ISBLANK(Data3!E616), "", Data3!E616)</f>
        <v/>
      </c>
      <c r="F628" s="47" t="str">
        <f>IF(ISBLANK(Data3!F616), "", Data3!F616)</f>
        <v/>
      </c>
      <c r="G628" s="47" t="str">
        <f>IF(ISBLANK(Data3!G616), "", Data3!G616)</f>
        <v/>
      </c>
      <c r="H628" s="47" t="str">
        <f>IF(ISBLANK(Data3!H616), "", Data3!H616)</f>
        <v/>
      </c>
      <c r="I628" s="47" t="str">
        <f>IF(ISBLANK(Data3!I616), "", Data3!I616)</f>
        <v/>
      </c>
      <c r="J628" s="47" t="str">
        <f>IF(ISBLANK(Data3!J616), "", Data3!J616)</f>
        <v/>
      </c>
      <c r="K628" s="47" t="str">
        <f>IF(ISBLANK(Data3!K616), "", Data3!K616)</f>
        <v/>
      </c>
      <c r="L628" s="47" t="str">
        <f>IF(ISBLANK(Data3!L616), "", Data3!L616)</f>
        <v/>
      </c>
      <c r="M628" s="47" t="str">
        <f>IF(ISBLANK(Data3!M616), "", Data3!M616)</f>
        <v/>
      </c>
      <c r="N628" s="47" t="str">
        <f>IF(ISBLANK(Data3!N616), "", Data3!N616)</f>
        <v/>
      </c>
      <c r="O628" s="47" t="str">
        <f>IF(ISBLANK(Data3!O616), "", Data3!O616)</f>
        <v/>
      </c>
      <c r="P628" s="47" t="str">
        <f>IF(ISBLANK(Data3!P616), "", Data3!P616)</f>
        <v/>
      </c>
      <c r="Q628" s="47" t="str">
        <f>IF(ISBLANK(Data3!Q616), "", Data3!Q616)</f>
        <v/>
      </c>
      <c r="R628" s="47" t="str">
        <f>IF(ISBLANK(Data3!R616), "", Data3!R616)</f>
        <v/>
      </c>
      <c r="S628" s="47" t="str">
        <f>IF(ISBLANK(Data3!S616), "", Data3!S616)</f>
        <v/>
      </c>
      <c r="T628" s="47" t="str">
        <f>IF(ISBLANK(Data3!T616), "", Data3!T616)</f>
        <v/>
      </c>
      <c r="U628" s="47" t="str">
        <f>IF(ISBLANK(Data3!U616), "", Data3!U616)</f>
        <v/>
      </c>
    </row>
    <row r="629" spans="1:21" x14ac:dyDescent="0.25">
      <c r="A629" s="47" t="str">
        <f>IF(ISBLANK(Data3!A617), "", Data3!A617)</f>
        <v/>
      </c>
      <c r="B629" s="47" t="str">
        <f>IF(ISBLANK(Data3!B617), "", Data3!B617)</f>
        <v/>
      </c>
      <c r="C629" s="47" t="str">
        <f>IF(ISBLANK(Data3!C617), "", Data3!C617)</f>
        <v/>
      </c>
      <c r="D629" s="47" t="str">
        <f>IF(ISBLANK(Data3!D617), "", Data3!D617)</f>
        <v/>
      </c>
      <c r="E629" s="47" t="str">
        <f>IF(ISBLANK(Data3!E617), "", Data3!E617)</f>
        <v/>
      </c>
      <c r="F629" s="47" t="str">
        <f>IF(ISBLANK(Data3!F617), "", Data3!F617)</f>
        <v/>
      </c>
      <c r="G629" s="47" t="str">
        <f>IF(ISBLANK(Data3!G617), "", Data3!G617)</f>
        <v/>
      </c>
      <c r="H629" s="47" t="str">
        <f>IF(ISBLANK(Data3!H617), "", Data3!H617)</f>
        <v/>
      </c>
      <c r="I629" s="47" t="str">
        <f>IF(ISBLANK(Data3!I617), "", Data3!I617)</f>
        <v/>
      </c>
      <c r="J629" s="47" t="str">
        <f>IF(ISBLANK(Data3!J617), "", Data3!J617)</f>
        <v/>
      </c>
      <c r="K629" s="47" t="str">
        <f>IF(ISBLANK(Data3!K617), "", Data3!K617)</f>
        <v/>
      </c>
      <c r="L629" s="47" t="str">
        <f>IF(ISBLANK(Data3!L617), "", Data3!L617)</f>
        <v/>
      </c>
      <c r="M629" s="47" t="str">
        <f>IF(ISBLANK(Data3!M617), "", Data3!M617)</f>
        <v/>
      </c>
      <c r="N629" s="47" t="str">
        <f>IF(ISBLANK(Data3!N617), "", Data3!N617)</f>
        <v/>
      </c>
      <c r="O629" s="47" t="str">
        <f>IF(ISBLANK(Data3!O617), "", Data3!O617)</f>
        <v/>
      </c>
      <c r="P629" s="47" t="str">
        <f>IF(ISBLANK(Data3!P617), "", Data3!P617)</f>
        <v/>
      </c>
      <c r="Q629" s="47" t="str">
        <f>IF(ISBLANK(Data3!Q617), "", Data3!Q617)</f>
        <v/>
      </c>
      <c r="R629" s="47" t="str">
        <f>IF(ISBLANK(Data3!R617), "", Data3!R617)</f>
        <v/>
      </c>
      <c r="S629" s="47" t="str">
        <f>IF(ISBLANK(Data3!S617), "", Data3!S617)</f>
        <v/>
      </c>
      <c r="T629" s="47" t="str">
        <f>IF(ISBLANK(Data3!T617), "", Data3!T617)</f>
        <v/>
      </c>
      <c r="U629" s="47" t="str">
        <f>IF(ISBLANK(Data3!U617), "", Data3!U617)</f>
        <v/>
      </c>
    </row>
    <row r="630" spans="1:21" x14ac:dyDescent="0.25">
      <c r="A630" s="47" t="str">
        <f>IF(ISBLANK(Data3!A618), "", Data3!A618)</f>
        <v/>
      </c>
      <c r="B630" s="47" t="str">
        <f>IF(ISBLANK(Data3!B618), "", Data3!B618)</f>
        <v/>
      </c>
      <c r="C630" s="47" t="str">
        <f>IF(ISBLANK(Data3!C618), "", Data3!C618)</f>
        <v/>
      </c>
      <c r="D630" s="47" t="str">
        <f>IF(ISBLANK(Data3!D618), "", Data3!D618)</f>
        <v/>
      </c>
      <c r="E630" s="47" t="str">
        <f>IF(ISBLANK(Data3!E618), "", Data3!E618)</f>
        <v/>
      </c>
      <c r="F630" s="47" t="str">
        <f>IF(ISBLANK(Data3!F618), "", Data3!F618)</f>
        <v/>
      </c>
      <c r="G630" s="47" t="str">
        <f>IF(ISBLANK(Data3!G618), "", Data3!G618)</f>
        <v/>
      </c>
      <c r="H630" s="47" t="str">
        <f>IF(ISBLANK(Data3!H618), "", Data3!H618)</f>
        <v/>
      </c>
      <c r="I630" s="47" t="str">
        <f>IF(ISBLANK(Data3!I618), "", Data3!I618)</f>
        <v/>
      </c>
      <c r="J630" s="47" t="str">
        <f>IF(ISBLANK(Data3!J618), "", Data3!J618)</f>
        <v/>
      </c>
      <c r="K630" s="47" t="str">
        <f>IF(ISBLANK(Data3!K618), "", Data3!K618)</f>
        <v/>
      </c>
      <c r="L630" s="47" t="str">
        <f>IF(ISBLANK(Data3!L618), "", Data3!L618)</f>
        <v/>
      </c>
      <c r="M630" s="47" t="str">
        <f>IF(ISBLANK(Data3!M618), "", Data3!M618)</f>
        <v/>
      </c>
      <c r="N630" s="47" t="str">
        <f>IF(ISBLANK(Data3!N618), "", Data3!N618)</f>
        <v/>
      </c>
      <c r="O630" s="47" t="str">
        <f>IF(ISBLANK(Data3!O618), "", Data3!O618)</f>
        <v/>
      </c>
      <c r="P630" s="47" t="str">
        <f>IF(ISBLANK(Data3!P618), "", Data3!P618)</f>
        <v/>
      </c>
      <c r="Q630" s="47" t="str">
        <f>IF(ISBLANK(Data3!Q618), "", Data3!Q618)</f>
        <v/>
      </c>
      <c r="R630" s="47" t="str">
        <f>IF(ISBLANK(Data3!R618), "", Data3!R618)</f>
        <v/>
      </c>
      <c r="S630" s="47" t="str">
        <f>IF(ISBLANK(Data3!S618), "", Data3!S618)</f>
        <v/>
      </c>
      <c r="T630" s="47" t="str">
        <f>IF(ISBLANK(Data3!T618), "", Data3!T618)</f>
        <v/>
      </c>
      <c r="U630" s="47" t="str">
        <f>IF(ISBLANK(Data3!U618), "", Data3!U618)</f>
        <v/>
      </c>
    </row>
    <row r="631" spans="1:21" x14ac:dyDescent="0.25">
      <c r="A631" s="47" t="str">
        <f>IF(ISBLANK(Data3!A619), "", Data3!A619)</f>
        <v/>
      </c>
      <c r="B631" s="47" t="str">
        <f>IF(ISBLANK(Data3!B619), "", Data3!B619)</f>
        <v/>
      </c>
      <c r="C631" s="47" t="str">
        <f>IF(ISBLANK(Data3!C619), "", Data3!C619)</f>
        <v/>
      </c>
      <c r="D631" s="47" t="str">
        <f>IF(ISBLANK(Data3!D619), "", Data3!D619)</f>
        <v/>
      </c>
      <c r="E631" s="47" t="str">
        <f>IF(ISBLANK(Data3!E619), "", Data3!E619)</f>
        <v/>
      </c>
      <c r="F631" s="47" t="str">
        <f>IF(ISBLANK(Data3!F619), "", Data3!F619)</f>
        <v/>
      </c>
      <c r="G631" s="47" t="str">
        <f>IF(ISBLANK(Data3!G619), "", Data3!G619)</f>
        <v/>
      </c>
      <c r="H631" s="47" t="str">
        <f>IF(ISBLANK(Data3!H619), "", Data3!H619)</f>
        <v/>
      </c>
      <c r="I631" s="47" t="str">
        <f>IF(ISBLANK(Data3!I619), "", Data3!I619)</f>
        <v/>
      </c>
      <c r="J631" s="47" t="str">
        <f>IF(ISBLANK(Data3!J619), "", Data3!J619)</f>
        <v/>
      </c>
      <c r="K631" s="47" t="str">
        <f>IF(ISBLANK(Data3!K619), "", Data3!K619)</f>
        <v/>
      </c>
      <c r="L631" s="47" t="str">
        <f>IF(ISBLANK(Data3!L619), "", Data3!L619)</f>
        <v/>
      </c>
      <c r="M631" s="47" t="str">
        <f>IF(ISBLANK(Data3!M619), "", Data3!M619)</f>
        <v/>
      </c>
      <c r="N631" s="47" t="str">
        <f>IF(ISBLANK(Data3!N619), "", Data3!N619)</f>
        <v/>
      </c>
      <c r="O631" s="47" t="str">
        <f>IF(ISBLANK(Data3!O619), "", Data3!O619)</f>
        <v/>
      </c>
      <c r="P631" s="47" t="str">
        <f>IF(ISBLANK(Data3!P619), "", Data3!P619)</f>
        <v/>
      </c>
      <c r="Q631" s="47" t="str">
        <f>IF(ISBLANK(Data3!Q619), "", Data3!Q619)</f>
        <v/>
      </c>
      <c r="R631" s="47" t="str">
        <f>IF(ISBLANK(Data3!R619), "", Data3!R619)</f>
        <v/>
      </c>
      <c r="S631" s="47" t="str">
        <f>IF(ISBLANK(Data3!S619), "", Data3!S619)</f>
        <v/>
      </c>
      <c r="T631" s="47" t="str">
        <f>IF(ISBLANK(Data3!T619), "", Data3!T619)</f>
        <v/>
      </c>
      <c r="U631" s="47" t="str">
        <f>IF(ISBLANK(Data3!U619), "", Data3!U619)</f>
        <v/>
      </c>
    </row>
    <row r="632" spans="1:21" x14ac:dyDescent="0.25">
      <c r="A632" s="47" t="str">
        <f>IF(ISBLANK(Data3!A620), "", Data3!A620)</f>
        <v/>
      </c>
      <c r="B632" s="47" t="str">
        <f>IF(ISBLANK(Data3!B620), "", Data3!B620)</f>
        <v/>
      </c>
      <c r="C632" s="47" t="str">
        <f>IF(ISBLANK(Data3!C620), "", Data3!C620)</f>
        <v/>
      </c>
      <c r="D632" s="47" t="str">
        <f>IF(ISBLANK(Data3!D620), "", Data3!D620)</f>
        <v/>
      </c>
      <c r="E632" s="47" t="str">
        <f>IF(ISBLANK(Data3!E620), "", Data3!E620)</f>
        <v/>
      </c>
      <c r="F632" s="47" t="str">
        <f>IF(ISBLANK(Data3!F620), "", Data3!F620)</f>
        <v/>
      </c>
      <c r="G632" s="47" t="str">
        <f>IF(ISBLANK(Data3!G620), "", Data3!G620)</f>
        <v/>
      </c>
      <c r="H632" s="47" t="str">
        <f>IF(ISBLANK(Data3!H620), "", Data3!H620)</f>
        <v/>
      </c>
      <c r="I632" s="47" t="str">
        <f>IF(ISBLANK(Data3!I620), "", Data3!I620)</f>
        <v/>
      </c>
      <c r="J632" s="47" t="str">
        <f>IF(ISBLANK(Data3!J620), "", Data3!J620)</f>
        <v/>
      </c>
      <c r="K632" s="47" t="str">
        <f>IF(ISBLANK(Data3!K620), "", Data3!K620)</f>
        <v/>
      </c>
      <c r="L632" s="47" t="str">
        <f>IF(ISBLANK(Data3!L620), "", Data3!L620)</f>
        <v/>
      </c>
      <c r="M632" s="47" t="str">
        <f>IF(ISBLANK(Data3!M620), "", Data3!M620)</f>
        <v/>
      </c>
      <c r="N632" s="47" t="str">
        <f>IF(ISBLANK(Data3!N620), "", Data3!N620)</f>
        <v/>
      </c>
      <c r="O632" s="47" t="str">
        <f>IF(ISBLANK(Data3!O620), "", Data3!O620)</f>
        <v/>
      </c>
      <c r="P632" s="47" t="str">
        <f>IF(ISBLANK(Data3!P620), "", Data3!P620)</f>
        <v/>
      </c>
      <c r="Q632" s="47" t="str">
        <f>IF(ISBLANK(Data3!Q620), "", Data3!Q620)</f>
        <v/>
      </c>
      <c r="R632" s="47" t="str">
        <f>IF(ISBLANK(Data3!R620), "", Data3!R620)</f>
        <v/>
      </c>
      <c r="S632" s="47" t="str">
        <f>IF(ISBLANK(Data3!S620), "", Data3!S620)</f>
        <v/>
      </c>
      <c r="T632" s="47" t="str">
        <f>IF(ISBLANK(Data3!T620), "", Data3!T620)</f>
        <v/>
      </c>
      <c r="U632" s="47" t="str">
        <f>IF(ISBLANK(Data3!U620), "", Data3!U620)</f>
        <v/>
      </c>
    </row>
    <row r="633" spans="1:21" x14ac:dyDescent="0.25">
      <c r="A633" s="47" t="str">
        <f>IF(ISBLANK(Data3!A621), "", Data3!A621)</f>
        <v/>
      </c>
      <c r="B633" s="47" t="str">
        <f>IF(ISBLANK(Data3!B621), "", Data3!B621)</f>
        <v/>
      </c>
      <c r="C633" s="47" t="str">
        <f>IF(ISBLANK(Data3!C621), "", Data3!C621)</f>
        <v/>
      </c>
      <c r="D633" s="47" t="str">
        <f>IF(ISBLANK(Data3!D621), "", Data3!D621)</f>
        <v/>
      </c>
      <c r="E633" s="47" t="str">
        <f>IF(ISBLANK(Data3!E621), "", Data3!E621)</f>
        <v/>
      </c>
      <c r="F633" s="47" t="str">
        <f>IF(ISBLANK(Data3!F621), "", Data3!F621)</f>
        <v/>
      </c>
      <c r="G633" s="47" t="str">
        <f>IF(ISBLANK(Data3!G621), "", Data3!G621)</f>
        <v/>
      </c>
      <c r="H633" s="47" t="str">
        <f>IF(ISBLANK(Data3!H621), "", Data3!H621)</f>
        <v/>
      </c>
      <c r="I633" s="47" t="str">
        <f>IF(ISBLANK(Data3!I621), "", Data3!I621)</f>
        <v/>
      </c>
      <c r="J633" s="47" t="str">
        <f>IF(ISBLANK(Data3!J621), "", Data3!J621)</f>
        <v/>
      </c>
      <c r="K633" s="47" t="str">
        <f>IF(ISBLANK(Data3!K621), "", Data3!K621)</f>
        <v/>
      </c>
      <c r="L633" s="47" t="str">
        <f>IF(ISBLANK(Data3!L621), "", Data3!L621)</f>
        <v/>
      </c>
      <c r="M633" s="47" t="str">
        <f>IF(ISBLANK(Data3!M621), "", Data3!M621)</f>
        <v/>
      </c>
      <c r="N633" s="47" t="str">
        <f>IF(ISBLANK(Data3!N621), "", Data3!N621)</f>
        <v/>
      </c>
      <c r="O633" s="47" t="str">
        <f>IF(ISBLANK(Data3!O621), "", Data3!O621)</f>
        <v/>
      </c>
      <c r="P633" s="47" t="str">
        <f>IF(ISBLANK(Data3!P621), "", Data3!P621)</f>
        <v/>
      </c>
      <c r="Q633" s="47" t="str">
        <f>IF(ISBLANK(Data3!Q621), "", Data3!Q621)</f>
        <v/>
      </c>
      <c r="R633" s="47" t="str">
        <f>IF(ISBLANK(Data3!R621), "", Data3!R621)</f>
        <v/>
      </c>
      <c r="S633" s="47" t="str">
        <f>IF(ISBLANK(Data3!S621), "", Data3!S621)</f>
        <v/>
      </c>
      <c r="T633" s="47" t="str">
        <f>IF(ISBLANK(Data3!T621), "", Data3!T621)</f>
        <v/>
      </c>
      <c r="U633" s="47" t="str">
        <f>IF(ISBLANK(Data3!U621), "", Data3!U621)</f>
        <v/>
      </c>
    </row>
    <row r="634" spans="1:21" x14ac:dyDescent="0.25">
      <c r="A634" s="47" t="str">
        <f>IF(ISBLANK(Data3!A622), "", Data3!A622)</f>
        <v/>
      </c>
      <c r="B634" s="47" t="str">
        <f>IF(ISBLANK(Data3!B622), "", Data3!B622)</f>
        <v/>
      </c>
      <c r="C634" s="47" t="str">
        <f>IF(ISBLANK(Data3!C622), "", Data3!C622)</f>
        <v/>
      </c>
      <c r="D634" s="47" t="str">
        <f>IF(ISBLANK(Data3!D622), "", Data3!D622)</f>
        <v/>
      </c>
      <c r="E634" s="47" t="str">
        <f>IF(ISBLANK(Data3!E622), "", Data3!E622)</f>
        <v/>
      </c>
      <c r="F634" s="47" t="str">
        <f>IF(ISBLANK(Data3!F622), "", Data3!F622)</f>
        <v/>
      </c>
      <c r="G634" s="47" t="str">
        <f>IF(ISBLANK(Data3!G622), "", Data3!G622)</f>
        <v/>
      </c>
      <c r="H634" s="47" t="str">
        <f>IF(ISBLANK(Data3!H622), "", Data3!H622)</f>
        <v/>
      </c>
      <c r="I634" s="47" t="str">
        <f>IF(ISBLANK(Data3!I622), "", Data3!I622)</f>
        <v/>
      </c>
      <c r="J634" s="47" t="str">
        <f>IF(ISBLANK(Data3!J622), "", Data3!J622)</f>
        <v/>
      </c>
      <c r="K634" s="47" t="str">
        <f>IF(ISBLANK(Data3!K622), "", Data3!K622)</f>
        <v/>
      </c>
      <c r="L634" s="47" t="str">
        <f>IF(ISBLANK(Data3!L622), "", Data3!L622)</f>
        <v/>
      </c>
      <c r="M634" s="47" t="str">
        <f>IF(ISBLANK(Data3!M622), "", Data3!M622)</f>
        <v/>
      </c>
      <c r="N634" s="47" t="str">
        <f>IF(ISBLANK(Data3!N622), "", Data3!N622)</f>
        <v/>
      </c>
      <c r="O634" s="47" t="str">
        <f>IF(ISBLANK(Data3!O622), "", Data3!O622)</f>
        <v/>
      </c>
      <c r="P634" s="47" t="str">
        <f>IF(ISBLANK(Data3!P622), "", Data3!P622)</f>
        <v/>
      </c>
      <c r="Q634" s="47" t="str">
        <f>IF(ISBLANK(Data3!Q622), "", Data3!Q622)</f>
        <v/>
      </c>
      <c r="R634" s="47" t="str">
        <f>IF(ISBLANK(Data3!R622), "", Data3!R622)</f>
        <v/>
      </c>
      <c r="S634" s="47" t="str">
        <f>IF(ISBLANK(Data3!S622), "", Data3!S622)</f>
        <v/>
      </c>
      <c r="T634" s="47" t="str">
        <f>IF(ISBLANK(Data3!T622), "", Data3!T622)</f>
        <v/>
      </c>
      <c r="U634" s="47" t="str">
        <f>IF(ISBLANK(Data3!U622), "", Data3!U622)</f>
        <v/>
      </c>
    </row>
    <row r="635" spans="1:21" x14ac:dyDescent="0.25">
      <c r="A635" s="47" t="str">
        <f>IF(ISBLANK(Data3!A623), "", Data3!A623)</f>
        <v/>
      </c>
      <c r="B635" s="47" t="str">
        <f>IF(ISBLANK(Data3!B623), "", Data3!B623)</f>
        <v/>
      </c>
      <c r="C635" s="47" t="str">
        <f>IF(ISBLANK(Data3!C623), "", Data3!C623)</f>
        <v/>
      </c>
      <c r="D635" s="47" t="str">
        <f>IF(ISBLANK(Data3!D623), "", Data3!D623)</f>
        <v/>
      </c>
      <c r="E635" s="47" t="str">
        <f>IF(ISBLANK(Data3!E623), "", Data3!E623)</f>
        <v/>
      </c>
      <c r="F635" s="47" t="str">
        <f>IF(ISBLANK(Data3!F623), "", Data3!F623)</f>
        <v/>
      </c>
      <c r="G635" s="47" t="str">
        <f>IF(ISBLANK(Data3!G623), "", Data3!G623)</f>
        <v/>
      </c>
      <c r="H635" s="47" t="str">
        <f>IF(ISBLANK(Data3!H623), "", Data3!H623)</f>
        <v/>
      </c>
      <c r="I635" s="47" t="str">
        <f>IF(ISBLANK(Data3!I623), "", Data3!I623)</f>
        <v/>
      </c>
      <c r="J635" s="47" t="str">
        <f>IF(ISBLANK(Data3!J623), "", Data3!J623)</f>
        <v/>
      </c>
      <c r="K635" s="47" t="str">
        <f>IF(ISBLANK(Data3!K623), "", Data3!K623)</f>
        <v/>
      </c>
      <c r="L635" s="47" t="str">
        <f>IF(ISBLANK(Data3!L623), "", Data3!L623)</f>
        <v/>
      </c>
      <c r="M635" s="47" t="str">
        <f>IF(ISBLANK(Data3!M623), "", Data3!M623)</f>
        <v/>
      </c>
      <c r="N635" s="47" t="str">
        <f>IF(ISBLANK(Data3!N623), "", Data3!N623)</f>
        <v/>
      </c>
      <c r="O635" s="47" t="str">
        <f>IF(ISBLANK(Data3!O623), "", Data3!O623)</f>
        <v/>
      </c>
      <c r="P635" s="47" t="str">
        <f>IF(ISBLANK(Data3!P623), "", Data3!P623)</f>
        <v/>
      </c>
      <c r="Q635" s="47" t="str">
        <f>IF(ISBLANK(Data3!Q623), "", Data3!Q623)</f>
        <v/>
      </c>
      <c r="R635" s="47" t="str">
        <f>IF(ISBLANK(Data3!R623), "", Data3!R623)</f>
        <v/>
      </c>
      <c r="S635" s="47" t="str">
        <f>IF(ISBLANK(Data3!S623), "", Data3!S623)</f>
        <v/>
      </c>
      <c r="T635" s="47" t="str">
        <f>IF(ISBLANK(Data3!T623), "", Data3!T623)</f>
        <v/>
      </c>
      <c r="U635" s="47" t="str">
        <f>IF(ISBLANK(Data3!U623), "", Data3!U623)</f>
        <v/>
      </c>
    </row>
    <row r="636" spans="1:21" x14ac:dyDescent="0.25">
      <c r="A636" s="47" t="str">
        <f>IF(ISBLANK(Data3!A624), "", Data3!A624)</f>
        <v/>
      </c>
      <c r="B636" s="47" t="str">
        <f>IF(ISBLANK(Data3!B624), "", Data3!B624)</f>
        <v/>
      </c>
      <c r="C636" s="47" t="str">
        <f>IF(ISBLANK(Data3!C624), "", Data3!C624)</f>
        <v/>
      </c>
      <c r="D636" s="47" t="str">
        <f>IF(ISBLANK(Data3!D624), "", Data3!D624)</f>
        <v/>
      </c>
      <c r="E636" s="47" t="str">
        <f>IF(ISBLANK(Data3!E624), "", Data3!E624)</f>
        <v/>
      </c>
      <c r="F636" s="47" t="str">
        <f>IF(ISBLANK(Data3!F624), "", Data3!F624)</f>
        <v/>
      </c>
      <c r="G636" s="47" t="str">
        <f>IF(ISBLANK(Data3!G624), "", Data3!G624)</f>
        <v/>
      </c>
      <c r="H636" s="47" t="str">
        <f>IF(ISBLANK(Data3!H624), "", Data3!H624)</f>
        <v/>
      </c>
      <c r="I636" s="47" t="str">
        <f>IF(ISBLANK(Data3!I624), "", Data3!I624)</f>
        <v/>
      </c>
      <c r="J636" s="47" t="str">
        <f>IF(ISBLANK(Data3!J624), "", Data3!J624)</f>
        <v/>
      </c>
      <c r="K636" s="47" t="str">
        <f>IF(ISBLANK(Data3!K624), "", Data3!K624)</f>
        <v/>
      </c>
      <c r="L636" s="47" t="str">
        <f>IF(ISBLANK(Data3!L624), "", Data3!L624)</f>
        <v/>
      </c>
      <c r="M636" s="47" t="str">
        <f>IF(ISBLANK(Data3!M624), "", Data3!M624)</f>
        <v/>
      </c>
      <c r="N636" s="47" t="str">
        <f>IF(ISBLANK(Data3!N624), "", Data3!N624)</f>
        <v/>
      </c>
      <c r="O636" s="47" t="str">
        <f>IF(ISBLANK(Data3!O624), "", Data3!O624)</f>
        <v/>
      </c>
      <c r="P636" s="47" t="str">
        <f>IF(ISBLANK(Data3!P624), "", Data3!P624)</f>
        <v/>
      </c>
      <c r="Q636" s="47" t="str">
        <f>IF(ISBLANK(Data3!Q624), "", Data3!Q624)</f>
        <v/>
      </c>
      <c r="R636" s="47" t="str">
        <f>IF(ISBLANK(Data3!R624), "", Data3!R624)</f>
        <v/>
      </c>
      <c r="S636" s="47" t="str">
        <f>IF(ISBLANK(Data3!S624), "", Data3!S624)</f>
        <v/>
      </c>
      <c r="T636" s="47" t="str">
        <f>IF(ISBLANK(Data3!T624), "", Data3!T624)</f>
        <v/>
      </c>
      <c r="U636" s="47" t="str">
        <f>IF(ISBLANK(Data3!U624), "", Data3!U624)</f>
        <v/>
      </c>
    </row>
    <row r="637" spans="1:21" x14ac:dyDescent="0.25">
      <c r="A637" s="47" t="str">
        <f>IF(ISBLANK(Data3!A625), "", Data3!A625)</f>
        <v/>
      </c>
      <c r="B637" s="47" t="str">
        <f>IF(ISBLANK(Data3!B625), "", Data3!B625)</f>
        <v/>
      </c>
      <c r="C637" s="47" t="str">
        <f>IF(ISBLANK(Data3!C625), "", Data3!C625)</f>
        <v/>
      </c>
      <c r="D637" s="47" t="str">
        <f>IF(ISBLANK(Data3!D625), "", Data3!D625)</f>
        <v/>
      </c>
      <c r="E637" s="47" t="str">
        <f>IF(ISBLANK(Data3!E625), "", Data3!E625)</f>
        <v/>
      </c>
      <c r="F637" s="47" t="str">
        <f>IF(ISBLANK(Data3!F625), "", Data3!F625)</f>
        <v/>
      </c>
      <c r="G637" s="47" t="str">
        <f>IF(ISBLANK(Data3!G625), "", Data3!G625)</f>
        <v/>
      </c>
      <c r="H637" s="47" t="str">
        <f>IF(ISBLANK(Data3!H625), "", Data3!H625)</f>
        <v/>
      </c>
      <c r="I637" s="47" t="str">
        <f>IF(ISBLANK(Data3!I625), "", Data3!I625)</f>
        <v/>
      </c>
      <c r="J637" s="47" t="str">
        <f>IF(ISBLANK(Data3!J625), "", Data3!J625)</f>
        <v/>
      </c>
      <c r="K637" s="47" t="str">
        <f>IF(ISBLANK(Data3!K625), "", Data3!K625)</f>
        <v/>
      </c>
      <c r="L637" s="47" t="str">
        <f>IF(ISBLANK(Data3!L625), "", Data3!L625)</f>
        <v/>
      </c>
      <c r="M637" s="47" t="str">
        <f>IF(ISBLANK(Data3!M625), "", Data3!M625)</f>
        <v/>
      </c>
      <c r="N637" s="47" t="str">
        <f>IF(ISBLANK(Data3!N625), "", Data3!N625)</f>
        <v/>
      </c>
      <c r="O637" s="47" t="str">
        <f>IF(ISBLANK(Data3!O625), "", Data3!O625)</f>
        <v/>
      </c>
      <c r="P637" s="47" t="str">
        <f>IF(ISBLANK(Data3!P625), "", Data3!P625)</f>
        <v/>
      </c>
      <c r="Q637" s="47" t="str">
        <f>IF(ISBLANK(Data3!Q625), "", Data3!Q625)</f>
        <v/>
      </c>
      <c r="R637" s="47" t="str">
        <f>IF(ISBLANK(Data3!R625), "", Data3!R625)</f>
        <v/>
      </c>
      <c r="S637" s="47" t="str">
        <f>IF(ISBLANK(Data3!S625), "", Data3!S625)</f>
        <v/>
      </c>
      <c r="T637" s="47" t="str">
        <f>IF(ISBLANK(Data3!T625), "", Data3!T625)</f>
        <v/>
      </c>
      <c r="U637" s="47" t="str">
        <f>IF(ISBLANK(Data3!U625), "", Data3!U625)</f>
        <v/>
      </c>
    </row>
    <row r="638" spans="1:21" x14ac:dyDescent="0.25">
      <c r="A638" s="47" t="str">
        <f>IF(ISBLANK(Data3!A626), "", Data3!A626)</f>
        <v/>
      </c>
      <c r="B638" s="47" t="str">
        <f>IF(ISBLANK(Data3!B626), "", Data3!B626)</f>
        <v/>
      </c>
      <c r="C638" s="47" t="str">
        <f>IF(ISBLANK(Data3!C626), "", Data3!C626)</f>
        <v/>
      </c>
      <c r="D638" s="47" t="str">
        <f>IF(ISBLANK(Data3!D626), "", Data3!D626)</f>
        <v/>
      </c>
      <c r="E638" s="47" t="str">
        <f>IF(ISBLANK(Data3!E626), "", Data3!E626)</f>
        <v/>
      </c>
      <c r="F638" s="47" t="str">
        <f>IF(ISBLANK(Data3!F626), "", Data3!F626)</f>
        <v/>
      </c>
      <c r="G638" s="47" t="str">
        <f>IF(ISBLANK(Data3!G626), "", Data3!G626)</f>
        <v/>
      </c>
      <c r="H638" s="47" t="str">
        <f>IF(ISBLANK(Data3!H626), "", Data3!H626)</f>
        <v/>
      </c>
      <c r="I638" s="47" t="str">
        <f>IF(ISBLANK(Data3!I626), "", Data3!I626)</f>
        <v/>
      </c>
      <c r="J638" s="47" t="str">
        <f>IF(ISBLANK(Data3!J626), "", Data3!J626)</f>
        <v/>
      </c>
      <c r="K638" s="47" t="str">
        <f>IF(ISBLANK(Data3!K626), "", Data3!K626)</f>
        <v/>
      </c>
      <c r="L638" s="47" t="str">
        <f>IF(ISBLANK(Data3!L626), "", Data3!L626)</f>
        <v/>
      </c>
      <c r="M638" s="47" t="str">
        <f>IF(ISBLANK(Data3!M626), "", Data3!M626)</f>
        <v/>
      </c>
      <c r="N638" s="47" t="str">
        <f>IF(ISBLANK(Data3!N626), "", Data3!N626)</f>
        <v/>
      </c>
      <c r="O638" s="47" t="str">
        <f>IF(ISBLANK(Data3!O626), "", Data3!O626)</f>
        <v/>
      </c>
      <c r="P638" s="47" t="str">
        <f>IF(ISBLANK(Data3!P626), "", Data3!P626)</f>
        <v/>
      </c>
      <c r="Q638" s="47" t="str">
        <f>IF(ISBLANK(Data3!Q626), "", Data3!Q626)</f>
        <v/>
      </c>
      <c r="R638" s="47" t="str">
        <f>IF(ISBLANK(Data3!R626), "", Data3!R626)</f>
        <v/>
      </c>
      <c r="S638" s="47" t="str">
        <f>IF(ISBLANK(Data3!S626), "", Data3!S626)</f>
        <v/>
      </c>
      <c r="T638" s="47" t="str">
        <f>IF(ISBLANK(Data3!T626), "", Data3!T626)</f>
        <v/>
      </c>
      <c r="U638" s="47" t="str">
        <f>IF(ISBLANK(Data3!U626), "", Data3!U626)</f>
        <v/>
      </c>
    </row>
    <row r="639" spans="1:21" x14ac:dyDescent="0.25">
      <c r="A639" s="47" t="str">
        <f>IF(ISBLANK(Data3!A627), "", Data3!A627)</f>
        <v/>
      </c>
      <c r="B639" s="47" t="str">
        <f>IF(ISBLANK(Data3!B627), "", Data3!B627)</f>
        <v/>
      </c>
      <c r="C639" s="47" t="str">
        <f>IF(ISBLANK(Data3!C627), "", Data3!C627)</f>
        <v/>
      </c>
      <c r="D639" s="47" t="str">
        <f>IF(ISBLANK(Data3!D627), "", Data3!D627)</f>
        <v/>
      </c>
      <c r="E639" s="47" t="str">
        <f>IF(ISBLANK(Data3!E627), "", Data3!E627)</f>
        <v/>
      </c>
      <c r="F639" s="47" t="str">
        <f>IF(ISBLANK(Data3!F627), "", Data3!F627)</f>
        <v/>
      </c>
      <c r="G639" s="47" t="str">
        <f>IF(ISBLANK(Data3!G627), "", Data3!G627)</f>
        <v/>
      </c>
      <c r="H639" s="47" t="str">
        <f>IF(ISBLANK(Data3!H627), "", Data3!H627)</f>
        <v/>
      </c>
      <c r="I639" s="47" t="str">
        <f>IF(ISBLANK(Data3!I627), "", Data3!I627)</f>
        <v/>
      </c>
      <c r="J639" s="47" t="str">
        <f>IF(ISBLANK(Data3!J627), "", Data3!J627)</f>
        <v/>
      </c>
      <c r="K639" s="47" t="str">
        <f>IF(ISBLANK(Data3!K627), "", Data3!K627)</f>
        <v/>
      </c>
      <c r="L639" s="47" t="str">
        <f>IF(ISBLANK(Data3!L627), "", Data3!L627)</f>
        <v/>
      </c>
      <c r="M639" s="47" t="str">
        <f>IF(ISBLANK(Data3!M627), "", Data3!M627)</f>
        <v/>
      </c>
      <c r="N639" s="47" t="str">
        <f>IF(ISBLANK(Data3!N627), "", Data3!N627)</f>
        <v/>
      </c>
      <c r="O639" s="47" t="str">
        <f>IF(ISBLANK(Data3!O627), "", Data3!O627)</f>
        <v/>
      </c>
      <c r="P639" s="47" t="str">
        <f>IF(ISBLANK(Data3!P627), "", Data3!P627)</f>
        <v/>
      </c>
      <c r="Q639" s="47" t="str">
        <f>IF(ISBLANK(Data3!Q627), "", Data3!Q627)</f>
        <v/>
      </c>
      <c r="R639" s="47" t="str">
        <f>IF(ISBLANK(Data3!R627), "", Data3!R627)</f>
        <v/>
      </c>
      <c r="S639" s="47" t="str">
        <f>IF(ISBLANK(Data3!S627), "", Data3!S627)</f>
        <v/>
      </c>
      <c r="T639" s="47" t="str">
        <f>IF(ISBLANK(Data3!T627), "", Data3!T627)</f>
        <v/>
      </c>
      <c r="U639" s="47" t="str">
        <f>IF(ISBLANK(Data3!U627), "", Data3!U627)</f>
        <v/>
      </c>
    </row>
    <row r="640" spans="1:21" x14ac:dyDescent="0.25">
      <c r="A640" s="47" t="str">
        <f>IF(ISBLANK(Data3!A628), "", Data3!A628)</f>
        <v/>
      </c>
      <c r="B640" s="47" t="str">
        <f>IF(ISBLANK(Data3!B628), "", Data3!B628)</f>
        <v/>
      </c>
      <c r="C640" s="47" t="str">
        <f>IF(ISBLANK(Data3!C628), "", Data3!C628)</f>
        <v/>
      </c>
      <c r="D640" s="47" t="str">
        <f>IF(ISBLANK(Data3!D628), "", Data3!D628)</f>
        <v/>
      </c>
      <c r="E640" s="47" t="str">
        <f>IF(ISBLANK(Data3!E628), "", Data3!E628)</f>
        <v/>
      </c>
      <c r="F640" s="47" t="str">
        <f>IF(ISBLANK(Data3!F628), "", Data3!F628)</f>
        <v/>
      </c>
      <c r="G640" s="47" t="str">
        <f>IF(ISBLANK(Data3!G628), "", Data3!G628)</f>
        <v/>
      </c>
      <c r="H640" s="47" t="str">
        <f>IF(ISBLANK(Data3!H628), "", Data3!H628)</f>
        <v/>
      </c>
      <c r="I640" s="47" t="str">
        <f>IF(ISBLANK(Data3!I628), "", Data3!I628)</f>
        <v/>
      </c>
      <c r="J640" s="47" t="str">
        <f>IF(ISBLANK(Data3!J628), "", Data3!J628)</f>
        <v/>
      </c>
      <c r="K640" s="47" t="str">
        <f>IF(ISBLANK(Data3!K628), "", Data3!K628)</f>
        <v/>
      </c>
      <c r="L640" s="47" t="str">
        <f>IF(ISBLANK(Data3!L628), "", Data3!L628)</f>
        <v/>
      </c>
      <c r="M640" s="47" t="str">
        <f>IF(ISBLANK(Data3!M628), "", Data3!M628)</f>
        <v/>
      </c>
      <c r="N640" s="47" t="str">
        <f>IF(ISBLANK(Data3!N628), "", Data3!N628)</f>
        <v/>
      </c>
      <c r="O640" s="47" t="str">
        <f>IF(ISBLANK(Data3!O628), "", Data3!O628)</f>
        <v/>
      </c>
      <c r="P640" s="47" t="str">
        <f>IF(ISBLANK(Data3!P628), "", Data3!P628)</f>
        <v/>
      </c>
      <c r="Q640" s="47" t="str">
        <f>IF(ISBLANK(Data3!Q628), "", Data3!Q628)</f>
        <v/>
      </c>
      <c r="R640" s="47" t="str">
        <f>IF(ISBLANK(Data3!R628), "", Data3!R628)</f>
        <v/>
      </c>
      <c r="S640" s="47" t="str">
        <f>IF(ISBLANK(Data3!S628), "", Data3!S628)</f>
        <v/>
      </c>
      <c r="T640" s="47" t="str">
        <f>IF(ISBLANK(Data3!T628), "", Data3!T628)</f>
        <v/>
      </c>
      <c r="U640" s="47" t="str">
        <f>IF(ISBLANK(Data3!U628), "", Data3!U628)</f>
        <v/>
      </c>
    </row>
    <row r="641" spans="1:21" x14ac:dyDescent="0.25">
      <c r="A641" s="47" t="str">
        <f>IF(ISBLANK(Data3!A629), "", Data3!A629)</f>
        <v/>
      </c>
      <c r="B641" s="47" t="str">
        <f>IF(ISBLANK(Data3!B629), "", Data3!B629)</f>
        <v/>
      </c>
      <c r="C641" s="47" t="str">
        <f>IF(ISBLANK(Data3!C629), "", Data3!C629)</f>
        <v/>
      </c>
      <c r="D641" s="47" t="str">
        <f>IF(ISBLANK(Data3!D629), "", Data3!D629)</f>
        <v/>
      </c>
      <c r="E641" s="47" t="str">
        <f>IF(ISBLANK(Data3!E629), "", Data3!E629)</f>
        <v/>
      </c>
      <c r="F641" s="47" t="str">
        <f>IF(ISBLANK(Data3!F629), "", Data3!F629)</f>
        <v/>
      </c>
      <c r="G641" s="47" t="str">
        <f>IF(ISBLANK(Data3!G629), "", Data3!G629)</f>
        <v/>
      </c>
      <c r="H641" s="47" t="str">
        <f>IF(ISBLANK(Data3!H629), "", Data3!H629)</f>
        <v/>
      </c>
      <c r="I641" s="47" t="str">
        <f>IF(ISBLANK(Data3!I629), "", Data3!I629)</f>
        <v/>
      </c>
      <c r="J641" s="47" t="str">
        <f>IF(ISBLANK(Data3!J629), "", Data3!J629)</f>
        <v/>
      </c>
      <c r="K641" s="47" t="str">
        <f>IF(ISBLANK(Data3!K629), "", Data3!K629)</f>
        <v/>
      </c>
      <c r="L641" s="47" t="str">
        <f>IF(ISBLANK(Data3!L629), "", Data3!L629)</f>
        <v/>
      </c>
      <c r="M641" s="47" t="str">
        <f>IF(ISBLANK(Data3!M629), "", Data3!M629)</f>
        <v/>
      </c>
      <c r="N641" s="47" t="str">
        <f>IF(ISBLANK(Data3!N629), "", Data3!N629)</f>
        <v/>
      </c>
      <c r="O641" s="47" t="str">
        <f>IF(ISBLANK(Data3!O629), "", Data3!O629)</f>
        <v/>
      </c>
      <c r="P641" s="47" t="str">
        <f>IF(ISBLANK(Data3!P629), "", Data3!P629)</f>
        <v/>
      </c>
      <c r="Q641" s="47" t="str">
        <f>IF(ISBLANK(Data3!Q629), "", Data3!Q629)</f>
        <v/>
      </c>
      <c r="R641" s="47" t="str">
        <f>IF(ISBLANK(Data3!R629), "", Data3!R629)</f>
        <v/>
      </c>
      <c r="S641" s="47" t="str">
        <f>IF(ISBLANK(Data3!S629), "", Data3!S629)</f>
        <v/>
      </c>
      <c r="T641" s="47" t="str">
        <f>IF(ISBLANK(Data3!T629), "", Data3!T629)</f>
        <v/>
      </c>
      <c r="U641" s="47" t="str">
        <f>IF(ISBLANK(Data3!U629), "", Data3!U629)</f>
        <v/>
      </c>
    </row>
    <row r="642" spans="1:21" x14ac:dyDescent="0.25">
      <c r="A642" s="47" t="str">
        <f>IF(ISBLANK(Data3!A630), "", Data3!A630)</f>
        <v/>
      </c>
      <c r="B642" s="47" t="str">
        <f>IF(ISBLANK(Data3!B630), "", Data3!B630)</f>
        <v/>
      </c>
      <c r="C642" s="47" t="str">
        <f>IF(ISBLANK(Data3!C630), "", Data3!C630)</f>
        <v/>
      </c>
      <c r="D642" s="47" t="str">
        <f>IF(ISBLANK(Data3!D630), "", Data3!D630)</f>
        <v/>
      </c>
      <c r="E642" s="47" t="str">
        <f>IF(ISBLANK(Data3!E630), "", Data3!E630)</f>
        <v/>
      </c>
      <c r="F642" s="47" t="str">
        <f>IF(ISBLANK(Data3!F630), "", Data3!F630)</f>
        <v/>
      </c>
      <c r="G642" s="47" t="str">
        <f>IF(ISBLANK(Data3!G630), "", Data3!G630)</f>
        <v/>
      </c>
      <c r="H642" s="47" t="str">
        <f>IF(ISBLANK(Data3!H630), "", Data3!H630)</f>
        <v/>
      </c>
      <c r="I642" s="47" t="str">
        <f>IF(ISBLANK(Data3!I630), "", Data3!I630)</f>
        <v/>
      </c>
      <c r="J642" s="47" t="str">
        <f>IF(ISBLANK(Data3!J630), "", Data3!J630)</f>
        <v/>
      </c>
      <c r="K642" s="47" t="str">
        <f>IF(ISBLANK(Data3!K630), "", Data3!K630)</f>
        <v/>
      </c>
      <c r="L642" s="47" t="str">
        <f>IF(ISBLANK(Data3!L630), "", Data3!L630)</f>
        <v/>
      </c>
      <c r="M642" s="47" t="str">
        <f>IF(ISBLANK(Data3!M630), "", Data3!M630)</f>
        <v/>
      </c>
      <c r="N642" s="47" t="str">
        <f>IF(ISBLANK(Data3!N630), "", Data3!N630)</f>
        <v/>
      </c>
      <c r="O642" s="47" t="str">
        <f>IF(ISBLANK(Data3!O630), "", Data3!O630)</f>
        <v/>
      </c>
      <c r="P642" s="47" t="str">
        <f>IF(ISBLANK(Data3!P630), "", Data3!P630)</f>
        <v/>
      </c>
      <c r="Q642" s="47" t="str">
        <f>IF(ISBLANK(Data3!Q630), "", Data3!Q630)</f>
        <v/>
      </c>
      <c r="R642" s="47" t="str">
        <f>IF(ISBLANK(Data3!R630), "", Data3!R630)</f>
        <v/>
      </c>
      <c r="S642" s="47" t="str">
        <f>IF(ISBLANK(Data3!S630), "", Data3!S630)</f>
        <v/>
      </c>
      <c r="T642" s="47" t="str">
        <f>IF(ISBLANK(Data3!T630), "", Data3!T630)</f>
        <v/>
      </c>
      <c r="U642" s="47" t="str">
        <f>IF(ISBLANK(Data3!U630), "", Data3!U630)</f>
        <v/>
      </c>
    </row>
    <row r="643" spans="1:21" x14ac:dyDescent="0.25">
      <c r="A643" s="47" t="str">
        <f>IF(ISBLANK(Data3!A631), "", Data3!A631)</f>
        <v/>
      </c>
      <c r="B643" s="47" t="str">
        <f>IF(ISBLANK(Data3!B631), "", Data3!B631)</f>
        <v/>
      </c>
      <c r="C643" s="47" t="str">
        <f>IF(ISBLANK(Data3!C631), "", Data3!C631)</f>
        <v/>
      </c>
      <c r="D643" s="47" t="str">
        <f>IF(ISBLANK(Data3!D631), "", Data3!D631)</f>
        <v/>
      </c>
      <c r="E643" s="47" t="str">
        <f>IF(ISBLANK(Data3!E631), "", Data3!E631)</f>
        <v/>
      </c>
      <c r="F643" s="47" t="str">
        <f>IF(ISBLANK(Data3!F631), "", Data3!F631)</f>
        <v/>
      </c>
      <c r="G643" s="47" t="str">
        <f>IF(ISBLANK(Data3!G631), "", Data3!G631)</f>
        <v/>
      </c>
      <c r="H643" s="47" t="str">
        <f>IF(ISBLANK(Data3!H631), "", Data3!H631)</f>
        <v/>
      </c>
      <c r="I643" s="47" t="str">
        <f>IF(ISBLANK(Data3!I631), "", Data3!I631)</f>
        <v/>
      </c>
      <c r="J643" s="47" t="str">
        <f>IF(ISBLANK(Data3!J631), "", Data3!J631)</f>
        <v/>
      </c>
      <c r="K643" s="47" t="str">
        <f>IF(ISBLANK(Data3!K631), "", Data3!K631)</f>
        <v/>
      </c>
      <c r="L643" s="47" t="str">
        <f>IF(ISBLANK(Data3!L631), "", Data3!L631)</f>
        <v/>
      </c>
      <c r="M643" s="47" t="str">
        <f>IF(ISBLANK(Data3!M631), "", Data3!M631)</f>
        <v/>
      </c>
      <c r="N643" s="47" t="str">
        <f>IF(ISBLANK(Data3!N631), "", Data3!N631)</f>
        <v/>
      </c>
      <c r="O643" s="47" t="str">
        <f>IF(ISBLANK(Data3!O631), "", Data3!O631)</f>
        <v/>
      </c>
      <c r="P643" s="47" t="str">
        <f>IF(ISBLANK(Data3!P631), "", Data3!P631)</f>
        <v/>
      </c>
      <c r="Q643" s="47" t="str">
        <f>IF(ISBLANK(Data3!Q631), "", Data3!Q631)</f>
        <v/>
      </c>
      <c r="R643" s="47" t="str">
        <f>IF(ISBLANK(Data3!R631), "", Data3!R631)</f>
        <v/>
      </c>
      <c r="S643" s="47" t="str">
        <f>IF(ISBLANK(Data3!S631), "", Data3!S631)</f>
        <v/>
      </c>
      <c r="T643" s="47" t="str">
        <f>IF(ISBLANK(Data3!T631), "", Data3!T631)</f>
        <v/>
      </c>
      <c r="U643" s="47" t="str">
        <f>IF(ISBLANK(Data3!U631), "", Data3!U631)</f>
        <v/>
      </c>
    </row>
    <row r="644" spans="1:21" x14ac:dyDescent="0.25">
      <c r="A644" s="47" t="str">
        <f>IF(ISBLANK(Data3!A632), "", Data3!A632)</f>
        <v/>
      </c>
      <c r="B644" s="47" t="str">
        <f>IF(ISBLANK(Data3!B632), "", Data3!B632)</f>
        <v/>
      </c>
      <c r="C644" s="47" t="str">
        <f>IF(ISBLANK(Data3!C632), "", Data3!C632)</f>
        <v/>
      </c>
      <c r="D644" s="47" t="str">
        <f>IF(ISBLANK(Data3!D632), "", Data3!D632)</f>
        <v/>
      </c>
      <c r="E644" s="47" t="str">
        <f>IF(ISBLANK(Data3!E632), "", Data3!E632)</f>
        <v/>
      </c>
      <c r="F644" s="47" t="str">
        <f>IF(ISBLANK(Data3!F632), "", Data3!F632)</f>
        <v/>
      </c>
      <c r="G644" s="47" t="str">
        <f>IF(ISBLANK(Data3!G632), "", Data3!G632)</f>
        <v/>
      </c>
      <c r="H644" s="47" t="str">
        <f>IF(ISBLANK(Data3!H632), "", Data3!H632)</f>
        <v/>
      </c>
      <c r="I644" s="47" t="str">
        <f>IF(ISBLANK(Data3!I632), "", Data3!I632)</f>
        <v/>
      </c>
      <c r="J644" s="47" t="str">
        <f>IF(ISBLANK(Data3!J632), "", Data3!J632)</f>
        <v/>
      </c>
      <c r="K644" s="47" t="str">
        <f>IF(ISBLANK(Data3!K632), "", Data3!K632)</f>
        <v/>
      </c>
      <c r="L644" s="47" t="str">
        <f>IF(ISBLANK(Data3!L632), "", Data3!L632)</f>
        <v/>
      </c>
      <c r="M644" s="47" t="str">
        <f>IF(ISBLANK(Data3!M632), "", Data3!M632)</f>
        <v/>
      </c>
      <c r="N644" s="47" t="str">
        <f>IF(ISBLANK(Data3!N632), "", Data3!N632)</f>
        <v/>
      </c>
      <c r="O644" s="47" t="str">
        <f>IF(ISBLANK(Data3!O632), "", Data3!O632)</f>
        <v/>
      </c>
      <c r="P644" s="47" t="str">
        <f>IF(ISBLANK(Data3!P632), "", Data3!P632)</f>
        <v/>
      </c>
      <c r="Q644" s="47" t="str">
        <f>IF(ISBLANK(Data3!Q632), "", Data3!Q632)</f>
        <v/>
      </c>
      <c r="R644" s="47" t="str">
        <f>IF(ISBLANK(Data3!R632), "", Data3!R632)</f>
        <v/>
      </c>
      <c r="S644" s="47" t="str">
        <f>IF(ISBLANK(Data3!S632), "", Data3!S632)</f>
        <v/>
      </c>
      <c r="T644" s="47" t="str">
        <f>IF(ISBLANK(Data3!T632), "", Data3!T632)</f>
        <v/>
      </c>
      <c r="U644" s="47" t="str">
        <f>IF(ISBLANK(Data3!U632), "", Data3!U632)</f>
        <v/>
      </c>
    </row>
    <row r="645" spans="1:21" x14ac:dyDescent="0.25">
      <c r="A645" s="47" t="str">
        <f>IF(ISBLANK(Data3!A633), "", Data3!A633)</f>
        <v/>
      </c>
      <c r="B645" s="47" t="str">
        <f>IF(ISBLANK(Data3!B633), "", Data3!B633)</f>
        <v/>
      </c>
      <c r="C645" s="47" t="str">
        <f>IF(ISBLANK(Data3!C633), "", Data3!C633)</f>
        <v/>
      </c>
      <c r="D645" s="47" t="str">
        <f>IF(ISBLANK(Data3!D633), "", Data3!D633)</f>
        <v/>
      </c>
      <c r="E645" s="47" t="str">
        <f>IF(ISBLANK(Data3!E633), "", Data3!E633)</f>
        <v/>
      </c>
      <c r="F645" s="47" t="str">
        <f>IF(ISBLANK(Data3!F633), "", Data3!F633)</f>
        <v/>
      </c>
      <c r="G645" s="47" t="str">
        <f>IF(ISBLANK(Data3!G633), "", Data3!G633)</f>
        <v/>
      </c>
      <c r="H645" s="47" t="str">
        <f>IF(ISBLANK(Data3!H633), "", Data3!H633)</f>
        <v/>
      </c>
      <c r="I645" s="47" t="str">
        <f>IF(ISBLANK(Data3!I633), "", Data3!I633)</f>
        <v/>
      </c>
      <c r="J645" s="47" t="str">
        <f>IF(ISBLANK(Data3!J633), "", Data3!J633)</f>
        <v/>
      </c>
      <c r="K645" s="47" t="str">
        <f>IF(ISBLANK(Data3!K633), "", Data3!K633)</f>
        <v/>
      </c>
      <c r="L645" s="47" t="str">
        <f>IF(ISBLANK(Data3!L633), "", Data3!L633)</f>
        <v/>
      </c>
      <c r="M645" s="47" t="str">
        <f>IF(ISBLANK(Data3!M633), "", Data3!M633)</f>
        <v/>
      </c>
      <c r="N645" s="47" t="str">
        <f>IF(ISBLANK(Data3!N633), "", Data3!N633)</f>
        <v/>
      </c>
      <c r="O645" s="47" t="str">
        <f>IF(ISBLANK(Data3!O633), "", Data3!O633)</f>
        <v/>
      </c>
      <c r="P645" s="47" t="str">
        <f>IF(ISBLANK(Data3!P633), "", Data3!P633)</f>
        <v/>
      </c>
      <c r="Q645" s="47" t="str">
        <f>IF(ISBLANK(Data3!Q633), "", Data3!Q633)</f>
        <v/>
      </c>
      <c r="R645" s="47" t="str">
        <f>IF(ISBLANK(Data3!R633), "", Data3!R633)</f>
        <v/>
      </c>
      <c r="S645" s="47" t="str">
        <f>IF(ISBLANK(Data3!S633), "", Data3!S633)</f>
        <v/>
      </c>
      <c r="T645" s="47" t="str">
        <f>IF(ISBLANK(Data3!T633), "", Data3!T633)</f>
        <v/>
      </c>
      <c r="U645" s="47" t="str">
        <f>IF(ISBLANK(Data3!U633), "", Data3!U633)</f>
        <v/>
      </c>
    </row>
    <row r="646" spans="1:21" x14ac:dyDescent="0.25">
      <c r="A646" s="47" t="str">
        <f>IF(ISBLANK(Data3!A634), "", Data3!A634)</f>
        <v/>
      </c>
      <c r="B646" s="47" t="str">
        <f>IF(ISBLANK(Data3!B634), "", Data3!B634)</f>
        <v/>
      </c>
      <c r="C646" s="47" t="str">
        <f>IF(ISBLANK(Data3!C634), "", Data3!C634)</f>
        <v/>
      </c>
      <c r="D646" s="47" t="str">
        <f>IF(ISBLANK(Data3!D634), "", Data3!D634)</f>
        <v/>
      </c>
      <c r="E646" s="47" t="str">
        <f>IF(ISBLANK(Data3!E634), "", Data3!E634)</f>
        <v/>
      </c>
      <c r="F646" s="47" t="str">
        <f>IF(ISBLANK(Data3!F634), "", Data3!F634)</f>
        <v/>
      </c>
      <c r="G646" s="47" t="str">
        <f>IF(ISBLANK(Data3!G634), "", Data3!G634)</f>
        <v/>
      </c>
      <c r="H646" s="47" t="str">
        <f>IF(ISBLANK(Data3!H634), "", Data3!H634)</f>
        <v/>
      </c>
      <c r="I646" s="47" t="str">
        <f>IF(ISBLANK(Data3!I634), "", Data3!I634)</f>
        <v/>
      </c>
      <c r="J646" s="47" t="str">
        <f>IF(ISBLANK(Data3!J634), "", Data3!J634)</f>
        <v/>
      </c>
      <c r="K646" s="47" t="str">
        <f>IF(ISBLANK(Data3!K634), "", Data3!K634)</f>
        <v/>
      </c>
      <c r="L646" s="47" t="str">
        <f>IF(ISBLANK(Data3!L634), "", Data3!L634)</f>
        <v/>
      </c>
      <c r="M646" s="47" t="str">
        <f>IF(ISBLANK(Data3!M634), "", Data3!M634)</f>
        <v/>
      </c>
      <c r="N646" s="47" t="str">
        <f>IF(ISBLANK(Data3!N634), "", Data3!N634)</f>
        <v/>
      </c>
      <c r="O646" s="47" t="str">
        <f>IF(ISBLANK(Data3!O634), "", Data3!O634)</f>
        <v/>
      </c>
      <c r="P646" s="47" t="str">
        <f>IF(ISBLANK(Data3!P634), "", Data3!P634)</f>
        <v/>
      </c>
      <c r="Q646" s="47" t="str">
        <f>IF(ISBLANK(Data3!Q634), "", Data3!Q634)</f>
        <v/>
      </c>
      <c r="R646" s="47" t="str">
        <f>IF(ISBLANK(Data3!R634), "", Data3!R634)</f>
        <v/>
      </c>
      <c r="S646" s="47" t="str">
        <f>IF(ISBLANK(Data3!S634), "", Data3!S634)</f>
        <v/>
      </c>
      <c r="T646" s="47" t="str">
        <f>IF(ISBLANK(Data3!T634), "", Data3!T634)</f>
        <v/>
      </c>
      <c r="U646" s="47" t="str">
        <f>IF(ISBLANK(Data3!U634), "", Data3!U634)</f>
        <v/>
      </c>
    </row>
    <row r="647" spans="1:21" x14ac:dyDescent="0.25">
      <c r="A647" s="47" t="str">
        <f>IF(ISBLANK(Data3!A635), "", Data3!A635)</f>
        <v/>
      </c>
      <c r="B647" s="47" t="str">
        <f>IF(ISBLANK(Data3!B635), "", Data3!B635)</f>
        <v/>
      </c>
      <c r="C647" s="47" t="str">
        <f>IF(ISBLANK(Data3!C635), "", Data3!C635)</f>
        <v/>
      </c>
      <c r="D647" s="47" t="str">
        <f>IF(ISBLANK(Data3!D635), "", Data3!D635)</f>
        <v/>
      </c>
      <c r="E647" s="47" t="str">
        <f>IF(ISBLANK(Data3!E635), "", Data3!E635)</f>
        <v/>
      </c>
      <c r="F647" s="47" t="str">
        <f>IF(ISBLANK(Data3!F635), "", Data3!F635)</f>
        <v/>
      </c>
      <c r="G647" s="47" t="str">
        <f>IF(ISBLANK(Data3!G635), "", Data3!G635)</f>
        <v/>
      </c>
      <c r="H647" s="47" t="str">
        <f>IF(ISBLANK(Data3!H635), "", Data3!H635)</f>
        <v/>
      </c>
      <c r="I647" s="47" t="str">
        <f>IF(ISBLANK(Data3!I635), "", Data3!I635)</f>
        <v/>
      </c>
      <c r="J647" s="47" t="str">
        <f>IF(ISBLANK(Data3!J635), "", Data3!J635)</f>
        <v/>
      </c>
      <c r="K647" s="47" t="str">
        <f>IF(ISBLANK(Data3!K635), "", Data3!K635)</f>
        <v/>
      </c>
      <c r="L647" s="47" t="str">
        <f>IF(ISBLANK(Data3!L635), "", Data3!L635)</f>
        <v/>
      </c>
      <c r="M647" s="47" t="str">
        <f>IF(ISBLANK(Data3!M635), "", Data3!M635)</f>
        <v/>
      </c>
      <c r="N647" s="47" t="str">
        <f>IF(ISBLANK(Data3!N635), "", Data3!N635)</f>
        <v/>
      </c>
      <c r="O647" s="47" t="str">
        <f>IF(ISBLANK(Data3!O635), "", Data3!O635)</f>
        <v/>
      </c>
      <c r="P647" s="47" t="str">
        <f>IF(ISBLANK(Data3!P635), "", Data3!P635)</f>
        <v/>
      </c>
      <c r="Q647" s="47" t="str">
        <f>IF(ISBLANK(Data3!Q635), "", Data3!Q635)</f>
        <v/>
      </c>
      <c r="R647" s="47" t="str">
        <f>IF(ISBLANK(Data3!R635), "", Data3!R635)</f>
        <v/>
      </c>
      <c r="S647" s="47" t="str">
        <f>IF(ISBLANK(Data3!S635), "", Data3!S635)</f>
        <v/>
      </c>
      <c r="T647" s="47" t="str">
        <f>IF(ISBLANK(Data3!T635), "", Data3!T635)</f>
        <v/>
      </c>
      <c r="U647" s="47" t="str">
        <f>IF(ISBLANK(Data3!U635), "", Data3!U635)</f>
        <v/>
      </c>
    </row>
    <row r="648" spans="1:21" x14ac:dyDescent="0.25">
      <c r="A648" s="47" t="str">
        <f>IF(ISBLANK(Data3!A636), "", Data3!A636)</f>
        <v/>
      </c>
      <c r="B648" s="47" t="str">
        <f>IF(ISBLANK(Data3!B636), "", Data3!B636)</f>
        <v/>
      </c>
      <c r="C648" s="47" t="str">
        <f>IF(ISBLANK(Data3!C636), "", Data3!C636)</f>
        <v/>
      </c>
      <c r="D648" s="47" t="str">
        <f>IF(ISBLANK(Data3!D636), "", Data3!D636)</f>
        <v/>
      </c>
      <c r="E648" s="47" t="str">
        <f>IF(ISBLANK(Data3!E636), "", Data3!E636)</f>
        <v/>
      </c>
      <c r="F648" s="47" t="str">
        <f>IF(ISBLANK(Data3!F636), "", Data3!F636)</f>
        <v/>
      </c>
      <c r="G648" s="47" t="str">
        <f>IF(ISBLANK(Data3!G636), "", Data3!G636)</f>
        <v/>
      </c>
      <c r="H648" s="47" t="str">
        <f>IF(ISBLANK(Data3!H636), "", Data3!H636)</f>
        <v/>
      </c>
      <c r="I648" s="47" t="str">
        <f>IF(ISBLANK(Data3!I636), "", Data3!I636)</f>
        <v/>
      </c>
      <c r="J648" s="47" t="str">
        <f>IF(ISBLANK(Data3!J636), "", Data3!J636)</f>
        <v/>
      </c>
      <c r="K648" s="47" t="str">
        <f>IF(ISBLANK(Data3!K636), "", Data3!K636)</f>
        <v/>
      </c>
      <c r="L648" s="47" t="str">
        <f>IF(ISBLANK(Data3!L636), "", Data3!L636)</f>
        <v/>
      </c>
      <c r="M648" s="47" t="str">
        <f>IF(ISBLANK(Data3!M636), "", Data3!M636)</f>
        <v/>
      </c>
      <c r="N648" s="47" t="str">
        <f>IF(ISBLANK(Data3!N636), "", Data3!N636)</f>
        <v/>
      </c>
      <c r="O648" s="47" t="str">
        <f>IF(ISBLANK(Data3!O636), "", Data3!O636)</f>
        <v/>
      </c>
      <c r="P648" s="47" t="str">
        <f>IF(ISBLANK(Data3!P636), "", Data3!P636)</f>
        <v/>
      </c>
      <c r="Q648" s="47" t="str">
        <f>IF(ISBLANK(Data3!Q636), "", Data3!Q636)</f>
        <v/>
      </c>
      <c r="R648" s="47" t="str">
        <f>IF(ISBLANK(Data3!R636), "", Data3!R636)</f>
        <v/>
      </c>
      <c r="S648" s="47" t="str">
        <f>IF(ISBLANK(Data3!S636), "", Data3!S636)</f>
        <v/>
      </c>
      <c r="T648" s="47" t="str">
        <f>IF(ISBLANK(Data3!T636), "", Data3!T636)</f>
        <v/>
      </c>
      <c r="U648" s="47" t="str">
        <f>IF(ISBLANK(Data3!U636), "", Data3!U636)</f>
        <v/>
      </c>
    </row>
    <row r="649" spans="1:21" x14ac:dyDescent="0.25">
      <c r="A649" s="47" t="str">
        <f>IF(ISBLANK(Data3!A637), "", Data3!A637)</f>
        <v/>
      </c>
      <c r="B649" s="47" t="str">
        <f>IF(ISBLANK(Data3!B637), "", Data3!B637)</f>
        <v/>
      </c>
      <c r="C649" s="47" t="str">
        <f>IF(ISBLANK(Data3!C637), "", Data3!C637)</f>
        <v/>
      </c>
      <c r="D649" s="47" t="str">
        <f>IF(ISBLANK(Data3!D637), "", Data3!D637)</f>
        <v/>
      </c>
      <c r="E649" s="47" t="str">
        <f>IF(ISBLANK(Data3!E637), "", Data3!E637)</f>
        <v/>
      </c>
      <c r="F649" s="47" t="str">
        <f>IF(ISBLANK(Data3!F637), "", Data3!F637)</f>
        <v/>
      </c>
      <c r="G649" s="47" t="str">
        <f>IF(ISBLANK(Data3!G637), "", Data3!G637)</f>
        <v/>
      </c>
      <c r="H649" s="47" t="str">
        <f>IF(ISBLANK(Data3!H637), "", Data3!H637)</f>
        <v/>
      </c>
      <c r="I649" s="47" t="str">
        <f>IF(ISBLANK(Data3!I637), "", Data3!I637)</f>
        <v/>
      </c>
      <c r="J649" s="47" t="str">
        <f>IF(ISBLANK(Data3!J637), "", Data3!J637)</f>
        <v/>
      </c>
      <c r="K649" s="47" t="str">
        <f>IF(ISBLANK(Data3!K637), "", Data3!K637)</f>
        <v/>
      </c>
      <c r="L649" s="47" t="str">
        <f>IF(ISBLANK(Data3!L637), "", Data3!L637)</f>
        <v/>
      </c>
      <c r="M649" s="47" t="str">
        <f>IF(ISBLANK(Data3!M637), "", Data3!M637)</f>
        <v/>
      </c>
      <c r="N649" s="47" t="str">
        <f>IF(ISBLANK(Data3!N637), "", Data3!N637)</f>
        <v/>
      </c>
      <c r="O649" s="47" t="str">
        <f>IF(ISBLANK(Data3!O637), "", Data3!O637)</f>
        <v/>
      </c>
      <c r="P649" s="47" t="str">
        <f>IF(ISBLANK(Data3!P637), "", Data3!P637)</f>
        <v/>
      </c>
      <c r="Q649" s="47" t="str">
        <f>IF(ISBLANK(Data3!Q637), "", Data3!Q637)</f>
        <v/>
      </c>
      <c r="R649" s="47" t="str">
        <f>IF(ISBLANK(Data3!R637), "", Data3!R637)</f>
        <v/>
      </c>
      <c r="S649" s="47" t="str">
        <f>IF(ISBLANK(Data3!S637), "", Data3!S637)</f>
        <v/>
      </c>
      <c r="T649" s="47" t="str">
        <f>IF(ISBLANK(Data3!T637), "", Data3!T637)</f>
        <v/>
      </c>
      <c r="U649" s="47" t="str">
        <f>IF(ISBLANK(Data3!U637), "", Data3!U637)</f>
        <v/>
      </c>
    </row>
    <row r="650" spans="1:21" x14ac:dyDescent="0.25">
      <c r="A650" s="47" t="str">
        <f>IF(ISBLANK(Data3!A638), "", Data3!A638)</f>
        <v/>
      </c>
      <c r="B650" s="47" t="str">
        <f>IF(ISBLANK(Data3!B638), "", Data3!B638)</f>
        <v/>
      </c>
      <c r="C650" s="47" t="str">
        <f>IF(ISBLANK(Data3!C638), "", Data3!C638)</f>
        <v/>
      </c>
      <c r="D650" s="47" t="str">
        <f>IF(ISBLANK(Data3!D638), "", Data3!D638)</f>
        <v/>
      </c>
      <c r="E650" s="47" t="str">
        <f>IF(ISBLANK(Data3!E638), "", Data3!E638)</f>
        <v/>
      </c>
      <c r="F650" s="47" t="str">
        <f>IF(ISBLANK(Data3!F638), "", Data3!F638)</f>
        <v/>
      </c>
      <c r="G650" s="47" t="str">
        <f>IF(ISBLANK(Data3!G638), "", Data3!G638)</f>
        <v/>
      </c>
      <c r="H650" s="47" t="str">
        <f>IF(ISBLANK(Data3!H638), "", Data3!H638)</f>
        <v/>
      </c>
      <c r="I650" s="47" t="str">
        <f>IF(ISBLANK(Data3!I638), "", Data3!I638)</f>
        <v/>
      </c>
      <c r="J650" s="47" t="str">
        <f>IF(ISBLANK(Data3!J638), "", Data3!J638)</f>
        <v/>
      </c>
      <c r="K650" s="47" t="str">
        <f>IF(ISBLANK(Data3!K638), "", Data3!K638)</f>
        <v/>
      </c>
      <c r="L650" s="47" t="str">
        <f>IF(ISBLANK(Data3!L638), "", Data3!L638)</f>
        <v/>
      </c>
      <c r="M650" s="47" t="str">
        <f>IF(ISBLANK(Data3!M638), "", Data3!M638)</f>
        <v/>
      </c>
      <c r="N650" s="47" t="str">
        <f>IF(ISBLANK(Data3!N638), "", Data3!N638)</f>
        <v/>
      </c>
      <c r="O650" s="47" t="str">
        <f>IF(ISBLANK(Data3!O638), "", Data3!O638)</f>
        <v/>
      </c>
      <c r="P650" s="47" t="str">
        <f>IF(ISBLANK(Data3!P638), "", Data3!P638)</f>
        <v/>
      </c>
      <c r="Q650" s="47" t="str">
        <f>IF(ISBLANK(Data3!Q638), "", Data3!Q638)</f>
        <v/>
      </c>
      <c r="R650" s="47" t="str">
        <f>IF(ISBLANK(Data3!R638), "", Data3!R638)</f>
        <v/>
      </c>
      <c r="S650" s="47" t="str">
        <f>IF(ISBLANK(Data3!S638), "", Data3!S638)</f>
        <v/>
      </c>
      <c r="T650" s="47" t="str">
        <f>IF(ISBLANK(Data3!T638), "", Data3!T638)</f>
        <v/>
      </c>
      <c r="U650" s="47" t="str">
        <f>IF(ISBLANK(Data3!U638), "", Data3!U638)</f>
        <v/>
      </c>
    </row>
    <row r="651" spans="1:21" x14ac:dyDescent="0.25">
      <c r="A651" s="47" t="str">
        <f>IF(ISBLANK(Data3!A639), "", Data3!A639)</f>
        <v/>
      </c>
      <c r="B651" s="47" t="str">
        <f>IF(ISBLANK(Data3!B639), "", Data3!B639)</f>
        <v/>
      </c>
      <c r="C651" s="47" t="str">
        <f>IF(ISBLANK(Data3!C639), "", Data3!C639)</f>
        <v/>
      </c>
      <c r="D651" s="47" t="str">
        <f>IF(ISBLANK(Data3!D639), "", Data3!D639)</f>
        <v/>
      </c>
      <c r="E651" s="47" t="str">
        <f>IF(ISBLANK(Data3!E639), "", Data3!E639)</f>
        <v/>
      </c>
      <c r="F651" s="47" t="str">
        <f>IF(ISBLANK(Data3!F639), "", Data3!F639)</f>
        <v/>
      </c>
      <c r="G651" s="47" t="str">
        <f>IF(ISBLANK(Data3!G639), "", Data3!G639)</f>
        <v/>
      </c>
      <c r="H651" s="47" t="str">
        <f>IF(ISBLANK(Data3!H639), "", Data3!H639)</f>
        <v/>
      </c>
      <c r="I651" s="47" t="str">
        <f>IF(ISBLANK(Data3!I639), "", Data3!I639)</f>
        <v/>
      </c>
      <c r="J651" s="47" t="str">
        <f>IF(ISBLANK(Data3!J639), "", Data3!J639)</f>
        <v/>
      </c>
      <c r="K651" s="47" t="str">
        <f>IF(ISBLANK(Data3!K639), "", Data3!K639)</f>
        <v/>
      </c>
      <c r="L651" s="47" t="str">
        <f>IF(ISBLANK(Data3!L639), "", Data3!L639)</f>
        <v/>
      </c>
      <c r="M651" s="47" t="str">
        <f>IF(ISBLANK(Data3!M639), "", Data3!M639)</f>
        <v/>
      </c>
      <c r="N651" s="47" t="str">
        <f>IF(ISBLANK(Data3!N639), "", Data3!N639)</f>
        <v/>
      </c>
      <c r="O651" s="47" t="str">
        <f>IF(ISBLANK(Data3!O639), "", Data3!O639)</f>
        <v/>
      </c>
      <c r="P651" s="47" t="str">
        <f>IF(ISBLANK(Data3!P639), "", Data3!P639)</f>
        <v/>
      </c>
      <c r="Q651" s="47" t="str">
        <f>IF(ISBLANK(Data3!Q639), "", Data3!Q639)</f>
        <v/>
      </c>
      <c r="R651" s="47" t="str">
        <f>IF(ISBLANK(Data3!R639), "", Data3!R639)</f>
        <v/>
      </c>
      <c r="S651" s="47" t="str">
        <f>IF(ISBLANK(Data3!S639), "", Data3!S639)</f>
        <v/>
      </c>
      <c r="T651" s="47" t="str">
        <f>IF(ISBLANK(Data3!T639), "", Data3!T639)</f>
        <v/>
      </c>
      <c r="U651" s="47" t="str">
        <f>IF(ISBLANK(Data3!U639), "", Data3!U639)</f>
        <v/>
      </c>
    </row>
    <row r="652" spans="1:21" x14ac:dyDescent="0.25">
      <c r="A652" s="47" t="str">
        <f>IF(ISBLANK(Data3!A640), "", Data3!A640)</f>
        <v/>
      </c>
      <c r="B652" s="47" t="str">
        <f>IF(ISBLANK(Data3!B640), "", Data3!B640)</f>
        <v/>
      </c>
      <c r="C652" s="47" t="str">
        <f>IF(ISBLANK(Data3!C640), "", Data3!C640)</f>
        <v/>
      </c>
      <c r="D652" s="47" t="str">
        <f>IF(ISBLANK(Data3!D640), "", Data3!D640)</f>
        <v/>
      </c>
      <c r="E652" s="47" t="str">
        <f>IF(ISBLANK(Data3!E640), "", Data3!E640)</f>
        <v/>
      </c>
      <c r="F652" s="47" t="str">
        <f>IF(ISBLANK(Data3!F640), "", Data3!F640)</f>
        <v/>
      </c>
      <c r="G652" s="47" t="str">
        <f>IF(ISBLANK(Data3!G640), "", Data3!G640)</f>
        <v/>
      </c>
      <c r="H652" s="47" t="str">
        <f>IF(ISBLANK(Data3!H640), "", Data3!H640)</f>
        <v/>
      </c>
      <c r="I652" s="47" t="str">
        <f>IF(ISBLANK(Data3!I640), "", Data3!I640)</f>
        <v/>
      </c>
      <c r="J652" s="47" t="str">
        <f>IF(ISBLANK(Data3!J640), "", Data3!J640)</f>
        <v/>
      </c>
      <c r="K652" s="47" t="str">
        <f>IF(ISBLANK(Data3!K640), "", Data3!K640)</f>
        <v/>
      </c>
      <c r="L652" s="47" t="str">
        <f>IF(ISBLANK(Data3!L640), "", Data3!L640)</f>
        <v/>
      </c>
      <c r="M652" s="47" t="str">
        <f>IF(ISBLANK(Data3!M640), "", Data3!M640)</f>
        <v/>
      </c>
      <c r="N652" s="47" t="str">
        <f>IF(ISBLANK(Data3!N640), "", Data3!N640)</f>
        <v/>
      </c>
      <c r="O652" s="47" t="str">
        <f>IF(ISBLANK(Data3!O640), "", Data3!O640)</f>
        <v/>
      </c>
      <c r="P652" s="47" t="str">
        <f>IF(ISBLANK(Data3!P640), "", Data3!P640)</f>
        <v/>
      </c>
      <c r="Q652" s="47" t="str">
        <f>IF(ISBLANK(Data3!Q640), "", Data3!Q640)</f>
        <v/>
      </c>
      <c r="R652" s="47" t="str">
        <f>IF(ISBLANK(Data3!R640), "", Data3!R640)</f>
        <v/>
      </c>
      <c r="S652" s="47" t="str">
        <f>IF(ISBLANK(Data3!S640), "", Data3!S640)</f>
        <v/>
      </c>
      <c r="T652" s="47" t="str">
        <f>IF(ISBLANK(Data3!T640), "", Data3!T640)</f>
        <v/>
      </c>
      <c r="U652" s="47" t="str">
        <f>IF(ISBLANK(Data3!U640), "", Data3!U640)</f>
        <v/>
      </c>
    </row>
    <row r="653" spans="1:21" x14ac:dyDescent="0.25">
      <c r="A653" s="47" t="str">
        <f>IF(ISBLANK(Data3!A641), "", Data3!A641)</f>
        <v/>
      </c>
      <c r="B653" s="47" t="str">
        <f>IF(ISBLANK(Data3!B641), "", Data3!B641)</f>
        <v/>
      </c>
      <c r="C653" s="47" t="str">
        <f>IF(ISBLANK(Data3!C641), "", Data3!C641)</f>
        <v/>
      </c>
      <c r="D653" s="47" t="str">
        <f>IF(ISBLANK(Data3!D641), "", Data3!D641)</f>
        <v/>
      </c>
      <c r="E653" s="47" t="str">
        <f>IF(ISBLANK(Data3!E641), "", Data3!E641)</f>
        <v/>
      </c>
      <c r="F653" s="47" t="str">
        <f>IF(ISBLANK(Data3!F641), "", Data3!F641)</f>
        <v/>
      </c>
      <c r="G653" s="47" t="str">
        <f>IF(ISBLANK(Data3!G641), "", Data3!G641)</f>
        <v/>
      </c>
      <c r="H653" s="47" t="str">
        <f>IF(ISBLANK(Data3!H641), "", Data3!H641)</f>
        <v/>
      </c>
      <c r="I653" s="47" t="str">
        <f>IF(ISBLANK(Data3!I641), "", Data3!I641)</f>
        <v/>
      </c>
      <c r="J653" s="47" t="str">
        <f>IF(ISBLANK(Data3!J641), "", Data3!J641)</f>
        <v/>
      </c>
      <c r="K653" s="47" t="str">
        <f>IF(ISBLANK(Data3!K641), "", Data3!K641)</f>
        <v/>
      </c>
      <c r="L653" s="47" t="str">
        <f>IF(ISBLANK(Data3!L641), "", Data3!L641)</f>
        <v/>
      </c>
      <c r="M653" s="47" t="str">
        <f>IF(ISBLANK(Data3!M641), "", Data3!M641)</f>
        <v/>
      </c>
      <c r="N653" s="47" t="str">
        <f>IF(ISBLANK(Data3!N641), "", Data3!N641)</f>
        <v/>
      </c>
      <c r="O653" s="47" t="str">
        <f>IF(ISBLANK(Data3!O641), "", Data3!O641)</f>
        <v/>
      </c>
      <c r="P653" s="47" t="str">
        <f>IF(ISBLANK(Data3!P641), "", Data3!P641)</f>
        <v/>
      </c>
      <c r="Q653" s="47" t="str">
        <f>IF(ISBLANK(Data3!Q641), "", Data3!Q641)</f>
        <v/>
      </c>
      <c r="R653" s="47" t="str">
        <f>IF(ISBLANK(Data3!R641), "", Data3!R641)</f>
        <v/>
      </c>
      <c r="S653" s="47" t="str">
        <f>IF(ISBLANK(Data3!S641), "", Data3!S641)</f>
        <v/>
      </c>
      <c r="T653" s="47" t="str">
        <f>IF(ISBLANK(Data3!T641), "", Data3!T641)</f>
        <v/>
      </c>
      <c r="U653" s="47" t="str">
        <f>IF(ISBLANK(Data3!U641), "", Data3!U641)</f>
        <v/>
      </c>
    </row>
    <row r="654" spans="1:21" x14ac:dyDescent="0.25">
      <c r="A654" s="47" t="str">
        <f>IF(ISBLANK(Data3!A642), "", Data3!A642)</f>
        <v/>
      </c>
      <c r="B654" s="47" t="str">
        <f>IF(ISBLANK(Data3!B642), "", Data3!B642)</f>
        <v/>
      </c>
      <c r="C654" s="47" t="str">
        <f>IF(ISBLANK(Data3!C642), "", Data3!C642)</f>
        <v/>
      </c>
      <c r="D654" s="47" t="str">
        <f>IF(ISBLANK(Data3!D642), "", Data3!D642)</f>
        <v/>
      </c>
      <c r="E654" s="47" t="str">
        <f>IF(ISBLANK(Data3!E642), "", Data3!E642)</f>
        <v/>
      </c>
      <c r="F654" s="47" t="str">
        <f>IF(ISBLANK(Data3!F642), "", Data3!F642)</f>
        <v/>
      </c>
      <c r="G654" s="47" t="str">
        <f>IF(ISBLANK(Data3!G642), "", Data3!G642)</f>
        <v/>
      </c>
      <c r="H654" s="47" t="str">
        <f>IF(ISBLANK(Data3!H642), "", Data3!H642)</f>
        <v/>
      </c>
      <c r="I654" s="47" t="str">
        <f>IF(ISBLANK(Data3!I642), "", Data3!I642)</f>
        <v/>
      </c>
      <c r="J654" s="47" t="str">
        <f>IF(ISBLANK(Data3!J642), "", Data3!J642)</f>
        <v/>
      </c>
      <c r="K654" s="47" t="str">
        <f>IF(ISBLANK(Data3!K642), "", Data3!K642)</f>
        <v/>
      </c>
      <c r="L654" s="47" t="str">
        <f>IF(ISBLANK(Data3!L642), "", Data3!L642)</f>
        <v/>
      </c>
      <c r="M654" s="47" t="str">
        <f>IF(ISBLANK(Data3!M642), "", Data3!M642)</f>
        <v/>
      </c>
      <c r="N654" s="47" t="str">
        <f>IF(ISBLANK(Data3!N642), "", Data3!N642)</f>
        <v/>
      </c>
      <c r="O654" s="47" t="str">
        <f>IF(ISBLANK(Data3!O642), "", Data3!O642)</f>
        <v/>
      </c>
      <c r="P654" s="47" t="str">
        <f>IF(ISBLANK(Data3!P642), "", Data3!P642)</f>
        <v/>
      </c>
      <c r="Q654" s="47" t="str">
        <f>IF(ISBLANK(Data3!Q642), "", Data3!Q642)</f>
        <v/>
      </c>
      <c r="R654" s="47" t="str">
        <f>IF(ISBLANK(Data3!R642), "", Data3!R642)</f>
        <v/>
      </c>
      <c r="S654" s="47" t="str">
        <f>IF(ISBLANK(Data3!S642), "", Data3!S642)</f>
        <v/>
      </c>
      <c r="T654" s="47" t="str">
        <f>IF(ISBLANK(Data3!T642), "", Data3!T642)</f>
        <v/>
      </c>
      <c r="U654" s="47" t="str">
        <f>IF(ISBLANK(Data3!U642), "", Data3!U642)</f>
        <v/>
      </c>
    </row>
    <row r="655" spans="1:21" x14ac:dyDescent="0.25">
      <c r="A655" s="47" t="str">
        <f>IF(ISBLANK(Data3!A643), "", Data3!A643)</f>
        <v/>
      </c>
      <c r="B655" s="47" t="str">
        <f>IF(ISBLANK(Data3!B643), "", Data3!B643)</f>
        <v/>
      </c>
      <c r="C655" s="47" t="str">
        <f>IF(ISBLANK(Data3!C643), "", Data3!C643)</f>
        <v/>
      </c>
      <c r="D655" s="47" t="str">
        <f>IF(ISBLANK(Data3!D643), "", Data3!D643)</f>
        <v/>
      </c>
      <c r="E655" s="47" t="str">
        <f>IF(ISBLANK(Data3!E643), "", Data3!E643)</f>
        <v/>
      </c>
      <c r="F655" s="47" t="str">
        <f>IF(ISBLANK(Data3!F643), "", Data3!F643)</f>
        <v/>
      </c>
      <c r="G655" s="47" t="str">
        <f>IF(ISBLANK(Data3!G643), "", Data3!G643)</f>
        <v/>
      </c>
      <c r="H655" s="47" t="str">
        <f>IF(ISBLANK(Data3!H643), "", Data3!H643)</f>
        <v/>
      </c>
      <c r="I655" s="47" t="str">
        <f>IF(ISBLANK(Data3!I643), "", Data3!I643)</f>
        <v/>
      </c>
      <c r="J655" s="47" t="str">
        <f>IF(ISBLANK(Data3!J643), "", Data3!J643)</f>
        <v/>
      </c>
      <c r="K655" s="47" t="str">
        <f>IF(ISBLANK(Data3!K643), "", Data3!K643)</f>
        <v/>
      </c>
      <c r="L655" s="47" t="str">
        <f>IF(ISBLANK(Data3!L643), "", Data3!L643)</f>
        <v/>
      </c>
      <c r="M655" s="47" t="str">
        <f>IF(ISBLANK(Data3!M643), "", Data3!M643)</f>
        <v/>
      </c>
      <c r="N655" s="47" t="str">
        <f>IF(ISBLANK(Data3!N643), "", Data3!N643)</f>
        <v/>
      </c>
      <c r="O655" s="47" t="str">
        <f>IF(ISBLANK(Data3!O643), "", Data3!O643)</f>
        <v/>
      </c>
      <c r="P655" s="47" t="str">
        <f>IF(ISBLANK(Data3!P643), "", Data3!P643)</f>
        <v/>
      </c>
      <c r="Q655" s="47" t="str">
        <f>IF(ISBLANK(Data3!Q643), "", Data3!Q643)</f>
        <v/>
      </c>
      <c r="R655" s="47" t="str">
        <f>IF(ISBLANK(Data3!R643), "", Data3!R643)</f>
        <v/>
      </c>
      <c r="S655" s="47" t="str">
        <f>IF(ISBLANK(Data3!S643), "", Data3!S643)</f>
        <v/>
      </c>
      <c r="T655" s="47" t="str">
        <f>IF(ISBLANK(Data3!T643), "", Data3!T643)</f>
        <v/>
      </c>
      <c r="U655" s="47" t="str">
        <f>IF(ISBLANK(Data3!U643), "", Data3!U643)</f>
        <v/>
      </c>
    </row>
    <row r="656" spans="1:21" x14ac:dyDescent="0.25">
      <c r="A656" s="47" t="str">
        <f>IF(ISBLANK(Data3!A644), "", Data3!A644)</f>
        <v/>
      </c>
      <c r="B656" s="47" t="str">
        <f>IF(ISBLANK(Data3!B644), "", Data3!B644)</f>
        <v/>
      </c>
      <c r="C656" s="47" t="str">
        <f>IF(ISBLANK(Data3!C644), "", Data3!C644)</f>
        <v/>
      </c>
      <c r="D656" s="47" t="str">
        <f>IF(ISBLANK(Data3!D644), "", Data3!D644)</f>
        <v/>
      </c>
      <c r="E656" s="47" t="str">
        <f>IF(ISBLANK(Data3!E644), "", Data3!E644)</f>
        <v/>
      </c>
      <c r="F656" s="47" t="str">
        <f>IF(ISBLANK(Data3!F644), "", Data3!F644)</f>
        <v/>
      </c>
      <c r="G656" s="47" t="str">
        <f>IF(ISBLANK(Data3!G644), "", Data3!G644)</f>
        <v/>
      </c>
      <c r="H656" s="47" t="str">
        <f>IF(ISBLANK(Data3!H644), "", Data3!H644)</f>
        <v/>
      </c>
      <c r="I656" s="47" t="str">
        <f>IF(ISBLANK(Data3!I644), "", Data3!I644)</f>
        <v/>
      </c>
      <c r="J656" s="47" t="str">
        <f>IF(ISBLANK(Data3!J644), "", Data3!J644)</f>
        <v/>
      </c>
      <c r="K656" s="47" t="str">
        <f>IF(ISBLANK(Data3!K644), "", Data3!K644)</f>
        <v/>
      </c>
      <c r="L656" s="47" t="str">
        <f>IF(ISBLANK(Data3!L644), "", Data3!L644)</f>
        <v/>
      </c>
      <c r="M656" s="47" t="str">
        <f>IF(ISBLANK(Data3!M644), "", Data3!M644)</f>
        <v/>
      </c>
      <c r="N656" s="47" t="str">
        <f>IF(ISBLANK(Data3!N644), "", Data3!N644)</f>
        <v/>
      </c>
      <c r="O656" s="47" t="str">
        <f>IF(ISBLANK(Data3!O644), "", Data3!O644)</f>
        <v/>
      </c>
      <c r="P656" s="47" t="str">
        <f>IF(ISBLANK(Data3!P644), "", Data3!P644)</f>
        <v/>
      </c>
      <c r="Q656" s="47" t="str">
        <f>IF(ISBLANK(Data3!Q644), "", Data3!Q644)</f>
        <v/>
      </c>
      <c r="R656" s="47" t="str">
        <f>IF(ISBLANK(Data3!R644), "", Data3!R644)</f>
        <v/>
      </c>
      <c r="S656" s="47" t="str">
        <f>IF(ISBLANK(Data3!S644), "", Data3!S644)</f>
        <v/>
      </c>
      <c r="T656" s="47" t="str">
        <f>IF(ISBLANK(Data3!T644), "", Data3!T644)</f>
        <v/>
      </c>
      <c r="U656" s="47" t="str">
        <f>IF(ISBLANK(Data3!U644), "", Data3!U644)</f>
        <v/>
      </c>
    </row>
    <row r="657" spans="1:21" x14ac:dyDescent="0.25">
      <c r="A657" s="47" t="str">
        <f>IF(ISBLANK(Data3!A645), "", Data3!A645)</f>
        <v/>
      </c>
      <c r="B657" s="47" t="str">
        <f>IF(ISBLANK(Data3!B645), "", Data3!B645)</f>
        <v/>
      </c>
      <c r="C657" s="47" t="str">
        <f>IF(ISBLANK(Data3!C645), "", Data3!C645)</f>
        <v/>
      </c>
      <c r="D657" s="47" t="str">
        <f>IF(ISBLANK(Data3!D645), "", Data3!D645)</f>
        <v/>
      </c>
      <c r="E657" s="47" t="str">
        <f>IF(ISBLANK(Data3!E645), "", Data3!E645)</f>
        <v/>
      </c>
      <c r="F657" s="47" t="str">
        <f>IF(ISBLANK(Data3!F645), "", Data3!F645)</f>
        <v/>
      </c>
      <c r="G657" s="47" t="str">
        <f>IF(ISBLANK(Data3!G645), "", Data3!G645)</f>
        <v/>
      </c>
      <c r="H657" s="47" t="str">
        <f>IF(ISBLANK(Data3!H645), "", Data3!H645)</f>
        <v/>
      </c>
      <c r="I657" s="47" t="str">
        <f>IF(ISBLANK(Data3!I645), "", Data3!I645)</f>
        <v/>
      </c>
      <c r="J657" s="47" t="str">
        <f>IF(ISBLANK(Data3!J645), "", Data3!J645)</f>
        <v/>
      </c>
      <c r="K657" s="47" t="str">
        <f>IF(ISBLANK(Data3!K645), "", Data3!K645)</f>
        <v/>
      </c>
      <c r="L657" s="47" t="str">
        <f>IF(ISBLANK(Data3!L645), "", Data3!L645)</f>
        <v/>
      </c>
      <c r="M657" s="47" t="str">
        <f>IF(ISBLANK(Data3!M645), "", Data3!M645)</f>
        <v/>
      </c>
      <c r="N657" s="47" t="str">
        <f>IF(ISBLANK(Data3!N645), "", Data3!N645)</f>
        <v/>
      </c>
      <c r="O657" s="47" t="str">
        <f>IF(ISBLANK(Data3!O645), "", Data3!O645)</f>
        <v/>
      </c>
      <c r="P657" s="47" t="str">
        <f>IF(ISBLANK(Data3!P645), "", Data3!P645)</f>
        <v/>
      </c>
      <c r="Q657" s="47" t="str">
        <f>IF(ISBLANK(Data3!Q645), "", Data3!Q645)</f>
        <v/>
      </c>
      <c r="R657" s="47" t="str">
        <f>IF(ISBLANK(Data3!R645), "", Data3!R645)</f>
        <v/>
      </c>
      <c r="S657" s="47" t="str">
        <f>IF(ISBLANK(Data3!S645), "", Data3!S645)</f>
        <v/>
      </c>
      <c r="T657" s="47" t="str">
        <f>IF(ISBLANK(Data3!T645), "", Data3!T645)</f>
        <v/>
      </c>
      <c r="U657" s="47" t="str">
        <f>IF(ISBLANK(Data3!U645), "", Data3!U645)</f>
        <v/>
      </c>
    </row>
    <row r="658" spans="1:21" x14ac:dyDescent="0.25">
      <c r="A658" s="47" t="str">
        <f>IF(ISBLANK(Data3!A646), "", Data3!A646)</f>
        <v/>
      </c>
      <c r="B658" s="47" t="str">
        <f>IF(ISBLANK(Data3!B646), "", Data3!B646)</f>
        <v/>
      </c>
      <c r="C658" s="47" t="str">
        <f>IF(ISBLANK(Data3!C646), "", Data3!C646)</f>
        <v/>
      </c>
      <c r="D658" s="47" t="str">
        <f>IF(ISBLANK(Data3!D646), "", Data3!D646)</f>
        <v/>
      </c>
      <c r="E658" s="47" t="str">
        <f>IF(ISBLANK(Data3!E646), "", Data3!E646)</f>
        <v/>
      </c>
      <c r="F658" s="47" t="str">
        <f>IF(ISBLANK(Data3!F646), "", Data3!F646)</f>
        <v/>
      </c>
      <c r="G658" s="47" t="str">
        <f>IF(ISBLANK(Data3!G646), "", Data3!G646)</f>
        <v/>
      </c>
      <c r="H658" s="47" t="str">
        <f>IF(ISBLANK(Data3!H646), "", Data3!H646)</f>
        <v/>
      </c>
      <c r="I658" s="47" t="str">
        <f>IF(ISBLANK(Data3!I646), "", Data3!I646)</f>
        <v/>
      </c>
      <c r="J658" s="47" t="str">
        <f>IF(ISBLANK(Data3!J646), "", Data3!J646)</f>
        <v/>
      </c>
      <c r="K658" s="47" t="str">
        <f>IF(ISBLANK(Data3!K646), "", Data3!K646)</f>
        <v/>
      </c>
      <c r="L658" s="47" t="str">
        <f>IF(ISBLANK(Data3!L646), "", Data3!L646)</f>
        <v/>
      </c>
      <c r="M658" s="47" t="str">
        <f>IF(ISBLANK(Data3!M646), "", Data3!M646)</f>
        <v/>
      </c>
      <c r="N658" s="47" t="str">
        <f>IF(ISBLANK(Data3!N646), "", Data3!N646)</f>
        <v/>
      </c>
      <c r="O658" s="47" t="str">
        <f>IF(ISBLANK(Data3!O646), "", Data3!O646)</f>
        <v/>
      </c>
      <c r="P658" s="47" t="str">
        <f>IF(ISBLANK(Data3!P646), "", Data3!P646)</f>
        <v/>
      </c>
      <c r="Q658" s="47" t="str">
        <f>IF(ISBLANK(Data3!Q646), "", Data3!Q646)</f>
        <v/>
      </c>
      <c r="R658" s="47" t="str">
        <f>IF(ISBLANK(Data3!R646), "", Data3!R646)</f>
        <v/>
      </c>
      <c r="S658" s="47" t="str">
        <f>IF(ISBLANK(Data3!S646), "", Data3!S646)</f>
        <v/>
      </c>
      <c r="T658" s="47" t="str">
        <f>IF(ISBLANK(Data3!T646), "", Data3!T646)</f>
        <v/>
      </c>
      <c r="U658" s="47" t="str">
        <f>IF(ISBLANK(Data3!U646), "", Data3!U646)</f>
        <v/>
      </c>
    </row>
    <row r="659" spans="1:21" x14ac:dyDescent="0.25">
      <c r="A659" s="47" t="str">
        <f>IF(ISBLANK(Data3!A647), "", Data3!A647)</f>
        <v/>
      </c>
      <c r="B659" s="47" t="str">
        <f>IF(ISBLANK(Data3!B647), "", Data3!B647)</f>
        <v/>
      </c>
      <c r="C659" s="47" t="str">
        <f>IF(ISBLANK(Data3!C647), "", Data3!C647)</f>
        <v/>
      </c>
      <c r="D659" s="47" t="str">
        <f>IF(ISBLANK(Data3!D647), "", Data3!D647)</f>
        <v/>
      </c>
      <c r="E659" s="47" t="str">
        <f>IF(ISBLANK(Data3!E647), "", Data3!E647)</f>
        <v/>
      </c>
      <c r="F659" s="47" t="str">
        <f>IF(ISBLANK(Data3!F647), "", Data3!F647)</f>
        <v/>
      </c>
      <c r="G659" s="47" t="str">
        <f>IF(ISBLANK(Data3!G647), "", Data3!G647)</f>
        <v/>
      </c>
      <c r="H659" s="47" t="str">
        <f>IF(ISBLANK(Data3!H647), "", Data3!H647)</f>
        <v/>
      </c>
      <c r="I659" s="47" t="str">
        <f>IF(ISBLANK(Data3!I647), "", Data3!I647)</f>
        <v/>
      </c>
      <c r="J659" s="47" t="str">
        <f>IF(ISBLANK(Data3!J647), "", Data3!J647)</f>
        <v/>
      </c>
      <c r="K659" s="47" t="str">
        <f>IF(ISBLANK(Data3!K647), "", Data3!K647)</f>
        <v/>
      </c>
      <c r="L659" s="47" t="str">
        <f>IF(ISBLANK(Data3!L647), "", Data3!L647)</f>
        <v/>
      </c>
      <c r="M659" s="47" t="str">
        <f>IF(ISBLANK(Data3!M647), "", Data3!M647)</f>
        <v/>
      </c>
      <c r="N659" s="47" t="str">
        <f>IF(ISBLANK(Data3!N647), "", Data3!N647)</f>
        <v/>
      </c>
      <c r="O659" s="47" t="str">
        <f>IF(ISBLANK(Data3!O647), "", Data3!O647)</f>
        <v/>
      </c>
      <c r="P659" s="47" t="str">
        <f>IF(ISBLANK(Data3!P647), "", Data3!P647)</f>
        <v/>
      </c>
      <c r="Q659" s="47" t="str">
        <f>IF(ISBLANK(Data3!Q647), "", Data3!Q647)</f>
        <v/>
      </c>
      <c r="R659" s="47" t="str">
        <f>IF(ISBLANK(Data3!R647), "", Data3!R647)</f>
        <v/>
      </c>
      <c r="S659" s="47" t="str">
        <f>IF(ISBLANK(Data3!S647), "", Data3!S647)</f>
        <v/>
      </c>
      <c r="T659" s="47" t="str">
        <f>IF(ISBLANK(Data3!T647), "", Data3!T647)</f>
        <v/>
      </c>
      <c r="U659" s="47" t="str">
        <f>IF(ISBLANK(Data3!U647), "", Data3!U647)</f>
        <v/>
      </c>
    </row>
    <row r="660" spans="1:21" x14ac:dyDescent="0.25">
      <c r="A660" s="47" t="str">
        <f>IF(ISBLANK(Data3!A648), "", Data3!A648)</f>
        <v/>
      </c>
      <c r="B660" s="47" t="str">
        <f>IF(ISBLANK(Data3!B648), "", Data3!B648)</f>
        <v/>
      </c>
      <c r="C660" s="47" t="str">
        <f>IF(ISBLANK(Data3!C648), "", Data3!C648)</f>
        <v/>
      </c>
      <c r="D660" s="47" t="str">
        <f>IF(ISBLANK(Data3!D648), "", Data3!D648)</f>
        <v/>
      </c>
      <c r="E660" s="47" t="str">
        <f>IF(ISBLANK(Data3!E648), "", Data3!E648)</f>
        <v/>
      </c>
      <c r="F660" s="47" t="str">
        <f>IF(ISBLANK(Data3!F648), "", Data3!F648)</f>
        <v/>
      </c>
      <c r="G660" s="47" t="str">
        <f>IF(ISBLANK(Data3!G648), "", Data3!G648)</f>
        <v/>
      </c>
      <c r="H660" s="47" t="str">
        <f>IF(ISBLANK(Data3!H648), "", Data3!H648)</f>
        <v/>
      </c>
      <c r="I660" s="47" t="str">
        <f>IF(ISBLANK(Data3!I648), "", Data3!I648)</f>
        <v/>
      </c>
      <c r="J660" s="47" t="str">
        <f>IF(ISBLANK(Data3!J648), "", Data3!J648)</f>
        <v/>
      </c>
      <c r="K660" s="47" t="str">
        <f>IF(ISBLANK(Data3!K648), "", Data3!K648)</f>
        <v/>
      </c>
      <c r="L660" s="47" t="str">
        <f>IF(ISBLANK(Data3!L648), "", Data3!L648)</f>
        <v/>
      </c>
      <c r="M660" s="47" t="str">
        <f>IF(ISBLANK(Data3!M648), "", Data3!M648)</f>
        <v/>
      </c>
      <c r="N660" s="47" t="str">
        <f>IF(ISBLANK(Data3!N648), "", Data3!N648)</f>
        <v/>
      </c>
      <c r="O660" s="47" t="str">
        <f>IF(ISBLANK(Data3!O648), "", Data3!O648)</f>
        <v/>
      </c>
      <c r="P660" s="47" t="str">
        <f>IF(ISBLANK(Data3!P648), "", Data3!P648)</f>
        <v/>
      </c>
      <c r="Q660" s="47" t="str">
        <f>IF(ISBLANK(Data3!Q648), "", Data3!Q648)</f>
        <v/>
      </c>
      <c r="R660" s="47" t="str">
        <f>IF(ISBLANK(Data3!R648), "", Data3!R648)</f>
        <v/>
      </c>
      <c r="S660" s="47" t="str">
        <f>IF(ISBLANK(Data3!S648), "", Data3!S648)</f>
        <v/>
      </c>
      <c r="T660" s="47" t="str">
        <f>IF(ISBLANK(Data3!T648), "", Data3!T648)</f>
        <v/>
      </c>
      <c r="U660" s="47" t="str">
        <f>IF(ISBLANK(Data3!U648), "", Data3!U648)</f>
        <v/>
      </c>
    </row>
    <row r="661" spans="1:21" x14ac:dyDescent="0.25">
      <c r="A661" s="47" t="str">
        <f>IF(ISBLANK(Data3!A649), "", Data3!A649)</f>
        <v/>
      </c>
      <c r="B661" s="47" t="str">
        <f>IF(ISBLANK(Data3!B649), "", Data3!B649)</f>
        <v/>
      </c>
      <c r="C661" s="47" t="str">
        <f>IF(ISBLANK(Data3!C649), "", Data3!C649)</f>
        <v/>
      </c>
      <c r="D661" s="47" t="str">
        <f>IF(ISBLANK(Data3!D649), "", Data3!D649)</f>
        <v/>
      </c>
      <c r="E661" s="47" t="str">
        <f>IF(ISBLANK(Data3!E649), "", Data3!E649)</f>
        <v/>
      </c>
      <c r="F661" s="47" t="str">
        <f>IF(ISBLANK(Data3!F649), "", Data3!F649)</f>
        <v/>
      </c>
      <c r="G661" s="47" t="str">
        <f>IF(ISBLANK(Data3!G649), "", Data3!G649)</f>
        <v/>
      </c>
      <c r="H661" s="47" t="str">
        <f>IF(ISBLANK(Data3!H649), "", Data3!H649)</f>
        <v/>
      </c>
      <c r="I661" s="47" t="str">
        <f>IF(ISBLANK(Data3!I649), "", Data3!I649)</f>
        <v/>
      </c>
      <c r="J661" s="47" t="str">
        <f>IF(ISBLANK(Data3!J649), "", Data3!J649)</f>
        <v/>
      </c>
      <c r="K661" s="47" t="str">
        <f>IF(ISBLANK(Data3!K649), "", Data3!K649)</f>
        <v/>
      </c>
      <c r="L661" s="47" t="str">
        <f>IF(ISBLANK(Data3!L649), "", Data3!L649)</f>
        <v/>
      </c>
      <c r="M661" s="47" t="str">
        <f>IF(ISBLANK(Data3!M649), "", Data3!M649)</f>
        <v/>
      </c>
      <c r="N661" s="47" t="str">
        <f>IF(ISBLANK(Data3!N649), "", Data3!N649)</f>
        <v/>
      </c>
      <c r="O661" s="47" t="str">
        <f>IF(ISBLANK(Data3!O649), "", Data3!O649)</f>
        <v/>
      </c>
      <c r="P661" s="47" t="str">
        <f>IF(ISBLANK(Data3!P649), "", Data3!P649)</f>
        <v/>
      </c>
      <c r="Q661" s="47" t="str">
        <f>IF(ISBLANK(Data3!Q649), "", Data3!Q649)</f>
        <v/>
      </c>
      <c r="R661" s="47" t="str">
        <f>IF(ISBLANK(Data3!R649), "", Data3!R649)</f>
        <v/>
      </c>
      <c r="S661" s="47" t="str">
        <f>IF(ISBLANK(Data3!S649), "", Data3!S649)</f>
        <v/>
      </c>
      <c r="T661" s="47" t="str">
        <f>IF(ISBLANK(Data3!T649), "", Data3!T649)</f>
        <v/>
      </c>
      <c r="U661" s="47" t="str">
        <f>IF(ISBLANK(Data3!U649), "", Data3!U649)</f>
        <v/>
      </c>
    </row>
    <row r="662" spans="1:21" x14ac:dyDescent="0.25">
      <c r="A662" s="47" t="str">
        <f>IF(ISBLANK(Data3!A650), "", Data3!A650)</f>
        <v/>
      </c>
      <c r="B662" s="47" t="str">
        <f>IF(ISBLANK(Data3!B650), "", Data3!B650)</f>
        <v/>
      </c>
      <c r="C662" s="47" t="str">
        <f>IF(ISBLANK(Data3!C650), "", Data3!C650)</f>
        <v/>
      </c>
      <c r="D662" s="47" t="str">
        <f>IF(ISBLANK(Data3!D650), "", Data3!D650)</f>
        <v/>
      </c>
      <c r="E662" s="47" t="str">
        <f>IF(ISBLANK(Data3!E650), "", Data3!E650)</f>
        <v/>
      </c>
      <c r="F662" s="47" t="str">
        <f>IF(ISBLANK(Data3!F650), "", Data3!F650)</f>
        <v/>
      </c>
      <c r="G662" s="47" t="str">
        <f>IF(ISBLANK(Data3!G650), "", Data3!G650)</f>
        <v/>
      </c>
      <c r="H662" s="47" t="str">
        <f>IF(ISBLANK(Data3!H650), "", Data3!H650)</f>
        <v/>
      </c>
      <c r="I662" s="47" t="str">
        <f>IF(ISBLANK(Data3!I650), "", Data3!I650)</f>
        <v/>
      </c>
      <c r="J662" s="47" t="str">
        <f>IF(ISBLANK(Data3!J650), "", Data3!J650)</f>
        <v/>
      </c>
      <c r="K662" s="47" t="str">
        <f>IF(ISBLANK(Data3!K650), "", Data3!K650)</f>
        <v/>
      </c>
      <c r="L662" s="47" t="str">
        <f>IF(ISBLANK(Data3!L650), "", Data3!L650)</f>
        <v/>
      </c>
      <c r="M662" s="47" t="str">
        <f>IF(ISBLANK(Data3!M650), "", Data3!M650)</f>
        <v/>
      </c>
      <c r="N662" s="47" t="str">
        <f>IF(ISBLANK(Data3!N650), "", Data3!N650)</f>
        <v/>
      </c>
      <c r="O662" s="47" t="str">
        <f>IF(ISBLANK(Data3!O650), "", Data3!O650)</f>
        <v/>
      </c>
      <c r="P662" s="47" t="str">
        <f>IF(ISBLANK(Data3!P650), "", Data3!P650)</f>
        <v/>
      </c>
      <c r="Q662" s="47" t="str">
        <f>IF(ISBLANK(Data3!Q650), "", Data3!Q650)</f>
        <v/>
      </c>
      <c r="R662" s="47" t="str">
        <f>IF(ISBLANK(Data3!R650), "", Data3!R650)</f>
        <v/>
      </c>
      <c r="S662" s="47" t="str">
        <f>IF(ISBLANK(Data3!S650), "", Data3!S650)</f>
        <v/>
      </c>
      <c r="T662" s="47" t="str">
        <f>IF(ISBLANK(Data3!T650), "", Data3!T650)</f>
        <v/>
      </c>
      <c r="U662" s="47" t="str">
        <f>IF(ISBLANK(Data3!U650), "", Data3!U650)</f>
        <v/>
      </c>
    </row>
    <row r="663" spans="1:21" x14ac:dyDescent="0.25">
      <c r="A663" s="47" t="str">
        <f>IF(ISBLANK(Data3!A651), "", Data3!A651)</f>
        <v/>
      </c>
      <c r="B663" s="47" t="str">
        <f>IF(ISBLANK(Data3!B651), "", Data3!B651)</f>
        <v/>
      </c>
      <c r="C663" s="47" t="str">
        <f>IF(ISBLANK(Data3!C651), "", Data3!C651)</f>
        <v/>
      </c>
      <c r="D663" s="47" t="str">
        <f>IF(ISBLANK(Data3!D651), "", Data3!D651)</f>
        <v/>
      </c>
      <c r="E663" s="47" t="str">
        <f>IF(ISBLANK(Data3!E651), "", Data3!E651)</f>
        <v/>
      </c>
      <c r="F663" s="47" t="str">
        <f>IF(ISBLANK(Data3!F651), "", Data3!F651)</f>
        <v/>
      </c>
      <c r="G663" s="47" t="str">
        <f>IF(ISBLANK(Data3!G651), "", Data3!G651)</f>
        <v/>
      </c>
      <c r="H663" s="47" t="str">
        <f>IF(ISBLANK(Data3!H651), "", Data3!H651)</f>
        <v/>
      </c>
      <c r="I663" s="47" t="str">
        <f>IF(ISBLANK(Data3!I651), "", Data3!I651)</f>
        <v/>
      </c>
      <c r="J663" s="47" t="str">
        <f>IF(ISBLANK(Data3!J651), "", Data3!J651)</f>
        <v/>
      </c>
      <c r="K663" s="47" t="str">
        <f>IF(ISBLANK(Data3!K651), "", Data3!K651)</f>
        <v/>
      </c>
      <c r="L663" s="47" t="str">
        <f>IF(ISBLANK(Data3!L651), "", Data3!L651)</f>
        <v/>
      </c>
      <c r="M663" s="47" t="str">
        <f>IF(ISBLANK(Data3!M651), "", Data3!M651)</f>
        <v/>
      </c>
      <c r="N663" s="47" t="str">
        <f>IF(ISBLANK(Data3!N651), "", Data3!N651)</f>
        <v/>
      </c>
      <c r="O663" s="47" t="str">
        <f>IF(ISBLANK(Data3!O651), "", Data3!O651)</f>
        <v/>
      </c>
      <c r="P663" s="47" t="str">
        <f>IF(ISBLANK(Data3!P651), "", Data3!P651)</f>
        <v/>
      </c>
      <c r="Q663" s="47" t="str">
        <f>IF(ISBLANK(Data3!Q651), "", Data3!Q651)</f>
        <v/>
      </c>
      <c r="R663" s="47" t="str">
        <f>IF(ISBLANK(Data3!R651), "", Data3!R651)</f>
        <v/>
      </c>
      <c r="S663" s="47" t="str">
        <f>IF(ISBLANK(Data3!S651), "", Data3!S651)</f>
        <v/>
      </c>
      <c r="T663" s="47" t="str">
        <f>IF(ISBLANK(Data3!T651), "", Data3!T651)</f>
        <v/>
      </c>
      <c r="U663" s="47" t="str">
        <f>IF(ISBLANK(Data3!U651), "", Data3!U651)</f>
        <v/>
      </c>
    </row>
    <row r="664" spans="1:21" x14ac:dyDescent="0.25">
      <c r="A664" s="47" t="str">
        <f>IF(ISBLANK(Data3!A652), "", Data3!A652)</f>
        <v/>
      </c>
      <c r="B664" s="47" t="str">
        <f>IF(ISBLANK(Data3!B652), "", Data3!B652)</f>
        <v/>
      </c>
      <c r="C664" s="47" t="str">
        <f>IF(ISBLANK(Data3!C652), "", Data3!C652)</f>
        <v/>
      </c>
      <c r="D664" s="47" t="str">
        <f>IF(ISBLANK(Data3!D652), "", Data3!D652)</f>
        <v/>
      </c>
      <c r="E664" s="47" t="str">
        <f>IF(ISBLANK(Data3!E652), "", Data3!E652)</f>
        <v/>
      </c>
      <c r="F664" s="47" t="str">
        <f>IF(ISBLANK(Data3!F652), "", Data3!F652)</f>
        <v/>
      </c>
      <c r="G664" s="47" t="str">
        <f>IF(ISBLANK(Data3!G652), "", Data3!G652)</f>
        <v/>
      </c>
      <c r="H664" s="47" t="str">
        <f>IF(ISBLANK(Data3!H652), "", Data3!H652)</f>
        <v/>
      </c>
      <c r="I664" s="47" t="str">
        <f>IF(ISBLANK(Data3!I652), "", Data3!I652)</f>
        <v/>
      </c>
      <c r="J664" s="47" t="str">
        <f>IF(ISBLANK(Data3!J652), "", Data3!J652)</f>
        <v/>
      </c>
      <c r="K664" s="47" t="str">
        <f>IF(ISBLANK(Data3!K652), "", Data3!K652)</f>
        <v/>
      </c>
      <c r="L664" s="47" t="str">
        <f>IF(ISBLANK(Data3!L652), "", Data3!L652)</f>
        <v/>
      </c>
      <c r="M664" s="47" t="str">
        <f>IF(ISBLANK(Data3!M652), "", Data3!M652)</f>
        <v/>
      </c>
      <c r="N664" s="47" t="str">
        <f>IF(ISBLANK(Data3!N652), "", Data3!N652)</f>
        <v/>
      </c>
      <c r="O664" s="47" t="str">
        <f>IF(ISBLANK(Data3!O652), "", Data3!O652)</f>
        <v/>
      </c>
      <c r="P664" s="47" t="str">
        <f>IF(ISBLANK(Data3!P652), "", Data3!P652)</f>
        <v/>
      </c>
      <c r="Q664" s="47" t="str">
        <f>IF(ISBLANK(Data3!Q652), "", Data3!Q652)</f>
        <v/>
      </c>
      <c r="R664" s="47" t="str">
        <f>IF(ISBLANK(Data3!R652), "", Data3!R652)</f>
        <v/>
      </c>
      <c r="S664" s="47" t="str">
        <f>IF(ISBLANK(Data3!S652), "", Data3!S652)</f>
        <v/>
      </c>
      <c r="T664" s="47" t="str">
        <f>IF(ISBLANK(Data3!T652), "", Data3!T652)</f>
        <v/>
      </c>
      <c r="U664" s="47" t="str">
        <f>IF(ISBLANK(Data3!U652), "", Data3!U652)</f>
        <v/>
      </c>
    </row>
    <row r="665" spans="1:21" x14ac:dyDescent="0.25">
      <c r="A665" s="47" t="str">
        <f>IF(ISBLANK(Data3!A653), "", Data3!A653)</f>
        <v/>
      </c>
      <c r="B665" s="47" t="str">
        <f>IF(ISBLANK(Data3!B653), "", Data3!B653)</f>
        <v/>
      </c>
      <c r="C665" s="47" t="str">
        <f>IF(ISBLANK(Data3!C653), "", Data3!C653)</f>
        <v/>
      </c>
      <c r="D665" s="47" t="str">
        <f>IF(ISBLANK(Data3!D653), "", Data3!D653)</f>
        <v/>
      </c>
      <c r="E665" s="47" t="str">
        <f>IF(ISBLANK(Data3!E653), "", Data3!E653)</f>
        <v/>
      </c>
      <c r="F665" s="47" t="str">
        <f>IF(ISBLANK(Data3!F653), "", Data3!F653)</f>
        <v/>
      </c>
      <c r="G665" s="47" t="str">
        <f>IF(ISBLANK(Data3!G653), "", Data3!G653)</f>
        <v/>
      </c>
      <c r="H665" s="47" t="str">
        <f>IF(ISBLANK(Data3!H653), "", Data3!H653)</f>
        <v/>
      </c>
      <c r="I665" s="47" t="str">
        <f>IF(ISBLANK(Data3!I653), "", Data3!I653)</f>
        <v/>
      </c>
      <c r="J665" s="47" t="str">
        <f>IF(ISBLANK(Data3!J653), "", Data3!J653)</f>
        <v/>
      </c>
      <c r="K665" s="47" t="str">
        <f>IF(ISBLANK(Data3!K653), "", Data3!K653)</f>
        <v/>
      </c>
      <c r="L665" s="47" t="str">
        <f>IF(ISBLANK(Data3!L653), "", Data3!L653)</f>
        <v/>
      </c>
      <c r="M665" s="47" t="str">
        <f>IF(ISBLANK(Data3!M653), "", Data3!M653)</f>
        <v/>
      </c>
      <c r="N665" s="47" t="str">
        <f>IF(ISBLANK(Data3!N653), "", Data3!N653)</f>
        <v/>
      </c>
      <c r="O665" s="47" t="str">
        <f>IF(ISBLANK(Data3!O653), "", Data3!O653)</f>
        <v/>
      </c>
      <c r="P665" s="47" t="str">
        <f>IF(ISBLANK(Data3!P653), "", Data3!P653)</f>
        <v/>
      </c>
      <c r="Q665" s="47" t="str">
        <f>IF(ISBLANK(Data3!Q653), "", Data3!Q653)</f>
        <v/>
      </c>
      <c r="R665" s="47" t="str">
        <f>IF(ISBLANK(Data3!R653), "", Data3!R653)</f>
        <v/>
      </c>
      <c r="S665" s="47" t="str">
        <f>IF(ISBLANK(Data3!S653), "", Data3!S653)</f>
        <v/>
      </c>
      <c r="T665" s="47" t="str">
        <f>IF(ISBLANK(Data3!T653), "", Data3!T653)</f>
        <v/>
      </c>
      <c r="U665" s="47" t="str">
        <f>IF(ISBLANK(Data3!U653), "", Data3!U653)</f>
        <v/>
      </c>
    </row>
    <row r="666" spans="1:21" x14ac:dyDescent="0.25">
      <c r="A666" s="47" t="str">
        <f>IF(ISBLANK(Data3!A654), "", Data3!A654)</f>
        <v/>
      </c>
      <c r="B666" s="47" t="str">
        <f>IF(ISBLANK(Data3!B654), "", Data3!B654)</f>
        <v/>
      </c>
      <c r="C666" s="47" t="str">
        <f>IF(ISBLANK(Data3!C654), "", Data3!C654)</f>
        <v/>
      </c>
      <c r="D666" s="47" t="str">
        <f>IF(ISBLANK(Data3!D654), "", Data3!D654)</f>
        <v/>
      </c>
      <c r="E666" s="47" t="str">
        <f>IF(ISBLANK(Data3!E654), "", Data3!E654)</f>
        <v/>
      </c>
      <c r="F666" s="47" t="str">
        <f>IF(ISBLANK(Data3!F654), "", Data3!F654)</f>
        <v/>
      </c>
      <c r="G666" s="47" t="str">
        <f>IF(ISBLANK(Data3!G654), "", Data3!G654)</f>
        <v/>
      </c>
      <c r="H666" s="47" t="str">
        <f>IF(ISBLANK(Data3!H654), "", Data3!H654)</f>
        <v/>
      </c>
      <c r="I666" s="47" t="str">
        <f>IF(ISBLANK(Data3!I654), "", Data3!I654)</f>
        <v/>
      </c>
      <c r="J666" s="47" t="str">
        <f>IF(ISBLANK(Data3!J654), "", Data3!J654)</f>
        <v/>
      </c>
      <c r="K666" s="47" t="str">
        <f>IF(ISBLANK(Data3!K654), "", Data3!K654)</f>
        <v/>
      </c>
      <c r="L666" s="47" t="str">
        <f>IF(ISBLANK(Data3!L654), "", Data3!L654)</f>
        <v/>
      </c>
      <c r="M666" s="47" t="str">
        <f>IF(ISBLANK(Data3!M654), "", Data3!M654)</f>
        <v/>
      </c>
      <c r="N666" s="47" t="str">
        <f>IF(ISBLANK(Data3!N654), "", Data3!N654)</f>
        <v/>
      </c>
      <c r="O666" s="47" t="str">
        <f>IF(ISBLANK(Data3!O654), "", Data3!O654)</f>
        <v/>
      </c>
      <c r="P666" s="47" t="str">
        <f>IF(ISBLANK(Data3!P654), "", Data3!P654)</f>
        <v/>
      </c>
      <c r="Q666" s="47" t="str">
        <f>IF(ISBLANK(Data3!Q654), "", Data3!Q654)</f>
        <v/>
      </c>
      <c r="R666" s="47" t="str">
        <f>IF(ISBLANK(Data3!R654), "", Data3!R654)</f>
        <v/>
      </c>
      <c r="S666" s="47" t="str">
        <f>IF(ISBLANK(Data3!S654), "", Data3!S654)</f>
        <v/>
      </c>
      <c r="T666" s="47" t="str">
        <f>IF(ISBLANK(Data3!T654), "", Data3!T654)</f>
        <v/>
      </c>
      <c r="U666" s="47" t="str">
        <f>IF(ISBLANK(Data3!U654), "", Data3!U654)</f>
        <v/>
      </c>
    </row>
    <row r="667" spans="1:21" x14ac:dyDescent="0.25">
      <c r="A667" s="47" t="str">
        <f>IF(ISBLANK(Data3!A655), "", Data3!A655)</f>
        <v/>
      </c>
      <c r="B667" s="47" t="str">
        <f>IF(ISBLANK(Data3!B655), "", Data3!B655)</f>
        <v/>
      </c>
      <c r="C667" s="47" t="str">
        <f>IF(ISBLANK(Data3!C655), "", Data3!C655)</f>
        <v/>
      </c>
      <c r="D667" s="47" t="str">
        <f>IF(ISBLANK(Data3!D655), "", Data3!D655)</f>
        <v/>
      </c>
      <c r="E667" s="47" t="str">
        <f>IF(ISBLANK(Data3!E655), "", Data3!E655)</f>
        <v/>
      </c>
      <c r="F667" s="47" t="str">
        <f>IF(ISBLANK(Data3!F655), "", Data3!F655)</f>
        <v/>
      </c>
      <c r="G667" s="47" t="str">
        <f>IF(ISBLANK(Data3!G655), "", Data3!G655)</f>
        <v/>
      </c>
      <c r="H667" s="47" t="str">
        <f>IF(ISBLANK(Data3!H655), "", Data3!H655)</f>
        <v/>
      </c>
      <c r="I667" s="47" t="str">
        <f>IF(ISBLANK(Data3!I655), "", Data3!I655)</f>
        <v/>
      </c>
      <c r="J667" s="47" t="str">
        <f>IF(ISBLANK(Data3!J655), "", Data3!J655)</f>
        <v/>
      </c>
      <c r="K667" s="47" t="str">
        <f>IF(ISBLANK(Data3!K655), "", Data3!K655)</f>
        <v/>
      </c>
      <c r="L667" s="47" t="str">
        <f>IF(ISBLANK(Data3!L655), "", Data3!L655)</f>
        <v/>
      </c>
      <c r="M667" s="47" t="str">
        <f>IF(ISBLANK(Data3!M655), "", Data3!M655)</f>
        <v/>
      </c>
      <c r="N667" s="47" t="str">
        <f>IF(ISBLANK(Data3!N655), "", Data3!N655)</f>
        <v/>
      </c>
      <c r="O667" s="47" t="str">
        <f>IF(ISBLANK(Data3!O655), "", Data3!O655)</f>
        <v/>
      </c>
      <c r="P667" s="47" t="str">
        <f>IF(ISBLANK(Data3!P655), "", Data3!P655)</f>
        <v/>
      </c>
      <c r="Q667" s="47" t="str">
        <f>IF(ISBLANK(Data3!Q655), "", Data3!Q655)</f>
        <v/>
      </c>
      <c r="R667" s="47" t="str">
        <f>IF(ISBLANK(Data3!R655), "", Data3!R655)</f>
        <v/>
      </c>
      <c r="S667" s="47" t="str">
        <f>IF(ISBLANK(Data3!S655), "", Data3!S655)</f>
        <v/>
      </c>
      <c r="T667" s="47" t="str">
        <f>IF(ISBLANK(Data3!T655), "", Data3!T655)</f>
        <v/>
      </c>
      <c r="U667" s="47" t="str">
        <f>IF(ISBLANK(Data3!U655), "", Data3!U655)</f>
        <v/>
      </c>
    </row>
    <row r="668" spans="1:21" x14ac:dyDescent="0.25">
      <c r="A668" s="47" t="str">
        <f>IF(ISBLANK(Data3!A656), "", Data3!A656)</f>
        <v/>
      </c>
      <c r="B668" s="47" t="str">
        <f>IF(ISBLANK(Data3!B656), "", Data3!B656)</f>
        <v/>
      </c>
      <c r="C668" s="47" t="str">
        <f>IF(ISBLANK(Data3!C656), "", Data3!C656)</f>
        <v/>
      </c>
      <c r="D668" s="47" t="str">
        <f>IF(ISBLANK(Data3!D656), "", Data3!D656)</f>
        <v/>
      </c>
      <c r="E668" s="47" t="str">
        <f>IF(ISBLANK(Data3!E656), "", Data3!E656)</f>
        <v/>
      </c>
      <c r="F668" s="47" t="str">
        <f>IF(ISBLANK(Data3!F656), "", Data3!F656)</f>
        <v/>
      </c>
      <c r="G668" s="47" t="str">
        <f>IF(ISBLANK(Data3!G656), "", Data3!G656)</f>
        <v/>
      </c>
      <c r="H668" s="47" t="str">
        <f>IF(ISBLANK(Data3!H656), "", Data3!H656)</f>
        <v/>
      </c>
      <c r="I668" s="47" t="str">
        <f>IF(ISBLANK(Data3!I656), "", Data3!I656)</f>
        <v/>
      </c>
      <c r="J668" s="47" t="str">
        <f>IF(ISBLANK(Data3!J656), "", Data3!J656)</f>
        <v/>
      </c>
      <c r="K668" s="47" t="str">
        <f>IF(ISBLANK(Data3!K656), "", Data3!K656)</f>
        <v/>
      </c>
      <c r="L668" s="47" t="str">
        <f>IF(ISBLANK(Data3!L656), "", Data3!L656)</f>
        <v/>
      </c>
      <c r="M668" s="47" t="str">
        <f>IF(ISBLANK(Data3!M656), "", Data3!M656)</f>
        <v/>
      </c>
      <c r="N668" s="47" t="str">
        <f>IF(ISBLANK(Data3!N656), "", Data3!N656)</f>
        <v/>
      </c>
      <c r="O668" s="47" t="str">
        <f>IF(ISBLANK(Data3!O656), "", Data3!O656)</f>
        <v/>
      </c>
      <c r="P668" s="47" t="str">
        <f>IF(ISBLANK(Data3!P656), "", Data3!P656)</f>
        <v/>
      </c>
      <c r="Q668" s="47" t="str">
        <f>IF(ISBLANK(Data3!Q656), "", Data3!Q656)</f>
        <v/>
      </c>
      <c r="R668" s="47" t="str">
        <f>IF(ISBLANK(Data3!R656), "", Data3!R656)</f>
        <v/>
      </c>
      <c r="S668" s="47" t="str">
        <f>IF(ISBLANK(Data3!S656), "", Data3!S656)</f>
        <v/>
      </c>
      <c r="T668" s="47" t="str">
        <f>IF(ISBLANK(Data3!T656), "", Data3!T656)</f>
        <v/>
      </c>
      <c r="U668" s="47" t="str">
        <f>IF(ISBLANK(Data3!U656), "", Data3!U656)</f>
        <v/>
      </c>
    </row>
    <row r="669" spans="1:21" x14ac:dyDescent="0.25">
      <c r="A669" s="47" t="str">
        <f>IF(ISBLANK(Data3!A657), "", Data3!A657)</f>
        <v/>
      </c>
      <c r="B669" s="47" t="str">
        <f>IF(ISBLANK(Data3!B657), "", Data3!B657)</f>
        <v/>
      </c>
      <c r="C669" s="47" t="str">
        <f>IF(ISBLANK(Data3!C657), "", Data3!C657)</f>
        <v/>
      </c>
      <c r="D669" s="47" t="str">
        <f>IF(ISBLANK(Data3!D657), "", Data3!D657)</f>
        <v/>
      </c>
      <c r="E669" s="47" t="str">
        <f>IF(ISBLANK(Data3!E657), "", Data3!E657)</f>
        <v/>
      </c>
      <c r="F669" s="47" t="str">
        <f>IF(ISBLANK(Data3!F657), "", Data3!F657)</f>
        <v/>
      </c>
      <c r="G669" s="47" t="str">
        <f>IF(ISBLANK(Data3!G657), "", Data3!G657)</f>
        <v/>
      </c>
      <c r="H669" s="47" t="str">
        <f>IF(ISBLANK(Data3!H657), "", Data3!H657)</f>
        <v/>
      </c>
      <c r="I669" s="47" t="str">
        <f>IF(ISBLANK(Data3!I657), "", Data3!I657)</f>
        <v/>
      </c>
      <c r="J669" s="47" t="str">
        <f>IF(ISBLANK(Data3!J657), "", Data3!J657)</f>
        <v/>
      </c>
      <c r="K669" s="47" t="str">
        <f>IF(ISBLANK(Data3!K657), "", Data3!K657)</f>
        <v/>
      </c>
      <c r="L669" s="47" t="str">
        <f>IF(ISBLANK(Data3!L657), "", Data3!L657)</f>
        <v/>
      </c>
      <c r="M669" s="47" t="str">
        <f>IF(ISBLANK(Data3!M657), "", Data3!M657)</f>
        <v/>
      </c>
      <c r="N669" s="47" t="str">
        <f>IF(ISBLANK(Data3!N657), "", Data3!N657)</f>
        <v/>
      </c>
      <c r="O669" s="47" t="str">
        <f>IF(ISBLANK(Data3!O657), "", Data3!O657)</f>
        <v/>
      </c>
      <c r="P669" s="47" t="str">
        <f>IF(ISBLANK(Data3!P657), "", Data3!P657)</f>
        <v/>
      </c>
      <c r="Q669" s="47" t="str">
        <f>IF(ISBLANK(Data3!Q657), "", Data3!Q657)</f>
        <v/>
      </c>
      <c r="R669" s="47" t="str">
        <f>IF(ISBLANK(Data3!R657), "", Data3!R657)</f>
        <v/>
      </c>
      <c r="S669" s="47" t="str">
        <f>IF(ISBLANK(Data3!S657), "", Data3!S657)</f>
        <v/>
      </c>
      <c r="T669" s="47" t="str">
        <f>IF(ISBLANK(Data3!T657), "", Data3!T657)</f>
        <v/>
      </c>
      <c r="U669" s="47" t="str">
        <f>IF(ISBLANK(Data3!U657), "", Data3!U657)</f>
        <v/>
      </c>
    </row>
    <row r="670" spans="1:21" x14ac:dyDescent="0.25">
      <c r="A670" s="47" t="str">
        <f>IF(ISBLANK(Data3!A658), "", Data3!A658)</f>
        <v/>
      </c>
      <c r="B670" s="47" t="str">
        <f>IF(ISBLANK(Data3!B658), "", Data3!B658)</f>
        <v/>
      </c>
      <c r="C670" s="47" t="str">
        <f>IF(ISBLANK(Data3!C658), "", Data3!C658)</f>
        <v/>
      </c>
      <c r="D670" s="47" t="str">
        <f>IF(ISBLANK(Data3!D658), "", Data3!D658)</f>
        <v/>
      </c>
      <c r="E670" s="47" t="str">
        <f>IF(ISBLANK(Data3!E658), "", Data3!E658)</f>
        <v/>
      </c>
      <c r="F670" s="47" t="str">
        <f>IF(ISBLANK(Data3!F658), "", Data3!F658)</f>
        <v/>
      </c>
      <c r="G670" s="47" t="str">
        <f>IF(ISBLANK(Data3!G658), "", Data3!G658)</f>
        <v/>
      </c>
      <c r="H670" s="47" t="str">
        <f>IF(ISBLANK(Data3!H658), "", Data3!H658)</f>
        <v/>
      </c>
      <c r="I670" s="47" t="str">
        <f>IF(ISBLANK(Data3!I658), "", Data3!I658)</f>
        <v/>
      </c>
      <c r="J670" s="47" t="str">
        <f>IF(ISBLANK(Data3!J658), "", Data3!J658)</f>
        <v/>
      </c>
      <c r="K670" s="47" t="str">
        <f>IF(ISBLANK(Data3!K658), "", Data3!K658)</f>
        <v/>
      </c>
      <c r="L670" s="47" t="str">
        <f>IF(ISBLANK(Data3!L658), "", Data3!L658)</f>
        <v/>
      </c>
      <c r="M670" s="47" t="str">
        <f>IF(ISBLANK(Data3!M658), "", Data3!M658)</f>
        <v/>
      </c>
      <c r="N670" s="47" t="str">
        <f>IF(ISBLANK(Data3!N658), "", Data3!N658)</f>
        <v/>
      </c>
      <c r="O670" s="47" t="str">
        <f>IF(ISBLANK(Data3!O658), "", Data3!O658)</f>
        <v/>
      </c>
      <c r="P670" s="47" t="str">
        <f>IF(ISBLANK(Data3!P658), "", Data3!P658)</f>
        <v/>
      </c>
      <c r="Q670" s="47" t="str">
        <f>IF(ISBLANK(Data3!Q658), "", Data3!Q658)</f>
        <v/>
      </c>
      <c r="R670" s="47" t="str">
        <f>IF(ISBLANK(Data3!R658), "", Data3!R658)</f>
        <v/>
      </c>
      <c r="S670" s="47" t="str">
        <f>IF(ISBLANK(Data3!S658), "", Data3!S658)</f>
        <v/>
      </c>
      <c r="T670" s="47" t="str">
        <f>IF(ISBLANK(Data3!T658), "", Data3!T658)</f>
        <v/>
      </c>
      <c r="U670" s="47" t="str">
        <f>IF(ISBLANK(Data3!U658), "", Data3!U658)</f>
        <v/>
      </c>
    </row>
    <row r="671" spans="1:21" x14ac:dyDescent="0.25">
      <c r="A671" s="47" t="str">
        <f>IF(ISBLANK(Data3!A659), "", Data3!A659)</f>
        <v/>
      </c>
      <c r="B671" s="47" t="str">
        <f>IF(ISBLANK(Data3!B659), "", Data3!B659)</f>
        <v/>
      </c>
      <c r="C671" s="47" t="str">
        <f>IF(ISBLANK(Data3!C659), "", Data3!C659)</f>
        <v/>
      </c>
      <c r="D671" s="47" t="str">
        <f>IF(ISBLANK(Data3!D659), "", Data3!D659)</f>
        <v/>
      </c>
      <c r="E671" s="47" t="str">
        <f>IF(ISBLANK(Data3!E659), "", Data3!E659)</f>
        <v/>
      </c>
      <c r="F671" s="47" t="str">
        <f>IF(ISBLANK(Data3!F659), "", Data3!F659)</f>
        <v/>
      </c>
      <c r="G671" s="47" t="str">
        <f>IF(ISBLANK(Data3!G659), "", Data3!G659)</f>
        <v/>
      </c>
      <c r="H671" s="47" t="str">
        <f>IF(ISBLANK(Data3!H659), "", Data3!H659)</f>
        <v/>
      </c>
      <c r="I671" s="47" t="str">
        <f>IF(ISBLANK(Data3!I659), "", Data3!I659)</f>
        <v/>
      </c>
      <c r="J671" s="47" t="str">
        <f>IF(ISBLANK(Data3!J659), "", Data3!J659)</f>
        <v/>
      </c>
      <c r="K671" s="47" t="str">
        <f>IF(ISBLANK(Data3!K659), "", Data3!K659)</f>
        <v/>
      </c>
      <c r="L671" s="47" t="str">
        <f>IF(ISBLANK(Data3!L659), "", Data3!L659)</f>
        <v/>
      </c>
      <c r="M671" s="47" t="str">
        <f>IF(ISBLANK(Data3!M659), "", Data3!M659)</f>
        <v/>
      </c>
      <c r="N671" s="47" t="str">
        <f>IF(ISBLANK(Data3!N659), "", Data3!N659)</f>
        <v/>
      </c>
      <c r="O671" s="47" t="str">
        <f>IF(ISBLANK(Data3!O659), "", Data3!O659)</f>
        <v/>
      </c>
      <c r="P671" s="47" t="str">
        <f>IF(ISBLANK(Data3!P659), "", Data3!P659)</f>
        <v/>
      </c>
      <c r="Q671" s="47" t="str">
        <f>IF(ISBLANK(Data3!Q659), "", Data3!Q659)</f>
        <v/>
      </c>
      <c r="R671" s="47" t="str">
        <f>IF(ISBLANK(Data3!R659), "", Data3!R659)</f>
        <v/>
      </c>
      <c r="S671" s="47" t="str">
        <f>IF(ISBLANK(Data3!S659), "", Data3!S659)</f>
        <v/>
      </c>
      <c r="T671" s="47" t="str">
        <f>IF(ISBLANK(Data3!T659), "", Data3!T659)</f>
        <v/>
      </c>
      <c r="U671" s="47" t="str">
        <f>IF(ISBLANK(Data3!U659), "", Data3!U659)</f>
        <v/>
      </c>
    </row>
    <row r="672" spans="1:21" x14ac:dyDescent="0.25">
      <c r="A672" s="47" t="str">
        <f>IF(ISBLANK(Data3!A660), "", Data3!A660)</f>
        <v/>
      </c>
      <c r="B672" s="47" t="str">
        <f>IF(ISBLANK(Data3!B660), "", Data3!B660)</f>
        <v/>
      </c>
      <c r="C672" s="47" t="str">
        <f>IF(ISBLANK(Data3!C660), "", Data3!C660)</f>
        <v/>
      </c>
      <c r="D672" s="47" t="str">
        <f>IF(ISBLANK(Data3!D660), "", Data3!D660)</f>
        <v/>
      </c>
      <c r="E672" s="47" t="str">
        <f>IF(ISBLANK(Data3!E660), "", Data3!E660)</f>
        <v/>
      </c>
      <c r="F672" s="47" t="str">
        <f>IF(ISBLANK(Data3!F660), "", Data3!F660)</f>
        <v/>
      </c>
      <c r="G672" s="47" t="str">
        <f>IF(ISBLANK(Data3!G660), "", Data3!G660)</f>
        <v/>
      </c>
      <c r="H672" s="47" t="str">
        <f>IF(ISBLANK(Data3!H660), "", Data3!H660)</f>
        <v/>
      </c>
      <c r="I672" s="47" t="str">
        <f>IF(ISBLANK(Data3!I660), "", Data3!I660)</f>
        <v/>
      </c>
      <c r="J672" s="47" t="str">
        <f>IF(ISBLANK(Data3!J660), "", Data3!J660)</f>
        <v/>
      </c>
      <c r="K672" s="47" t="str">
        <f>IF(ISBLANK(Data3!K660), "", Data3!K660)</f>
        <v/>
      </c>
      <c r="L672" s="47" t="str">
        <f>IF(ISBLANK(Data3!L660), "", Data3!L660)</f>
        <v/>
      </c>
      <c r="M672" s="47" t="str">
        <f>IF(ISBLANK(Data3!M660), "", Data3!M660)</f>
        <v/>
      </c>
      <c r="N672" s="47" t="str">
        <f>IF(ISBLANK(Data3!N660), "", Data3!N660)</f>
        <v/>
      </c>
      <c r="O672" s="47" t="str">
        <f>IF(ISBLANK(Data3!O660), "", Data3!O660)</f>
        <v/>
      </c>
      <c r="P672" s="47" t="str">
        <f>IF(ISBLANK(Data3!P660), "", Data3!P660)</f>
        <v/>
      </c>
      <c r="Q672" s="47" t="str">
        <f>IF(ISBLANK(Data3!Q660), "", Data3!Q660)</f>
        <v/>
      </c>
      <c r="R672" s="47" t="str">
        <f>IF(ISBLANK(Data3!R660), "", Data3!R660)</f>
        <v/>
      </c>
      <c r="S672" s="47" t="str">
        <f>IF(ISBLANK(Data3!S660), "", Data3!S660)</f>
        <v/>
      </c>
      <c r="T672" s="47" t="str">
        <f>IF(ISBLANK(Data3!T660), "", Data3!T660)</f>
        <v/>
      </c>
      <c r="U672" s="47" t="str">
        <f>IF(ISBLANK(Data3!U660), "", Data3!U660)</f>
        <v/>
      </c>
    </row>
    <row r="673" spans="1:21" x14ac:dyDescent="0.25">
      <c r="A673" s="47" t="str">
        <f>IF(ISBLANK(Data3!A661), "", Data3!A661)</f>
        <v/>
      </c>
      <c r="B673" s="47" t="str">
        <f>IF(ISBLANK(Data3!B661), "", Data3!B661)</f>
        <v/>
      </c>
      <c r="C673" s="47" t="str">
        <f>IF(ISBLANK(Data3!C661), "", Data3!C661)</f>
        <v/>
      </c>
      <c r="D673" s="47" t="str">
        <f>IF(ISBLANK(Data3!D661), "", Data3!D661)</f>
        <v/>
      </c>
      <c r="E673" s="47" t="str">
        <f>IF(ISBLANK(Data3!E661), "", Data3!E661)</f>
        <v/>
      </c>
      <c r="F673" s="47" t="str">
        <f>IF(ISBLANK(Data3!F661), "", Data3!F661)</f>
        <v/>
      </c>
      <c r="G673" s="47" t="str">
        <f>IF(ISBLANK(Data3!G661), "", Data3!G661)</f>
        <v/>
      </c>
      <c r="H673" s="47" t="str">
        <f>IF(ISBLANK(Data3!H661), "", Data3!H661)</f>
        <v/>
      </c>
      <c r="I673" s="47" t="str">
        <f>IF(ISBLANK(Data3!I661), "", Data3!I661)</f>
        <v/>
      </c>
      <c r="J673" s="47" t="str">
        <f>IF(ISBLANK(Data3!J661), "", Data3!J661)</f>
        <v/>
      </c>
      <c r="K673" s="47" t="str">
        <f>IF(ISBLANK(Data3!K661), "", Data3!K661)</f>
        <v/>
      </c>
      <c r="L673" s="47" t="str">
        <f>IF(ISBLANK(Data3!L661), "", Data3!L661)</f>
        <v/>
      </c>
      <c r="M673" s="47" t="str">
        <f>IF(ISBLANK(Data3!M661), "", Data3!M661)</f>
        <v/>
      </c>
      <c r="N673" s="47" t="str">
        <f>IF(ISBLANK(Data3!N661), "", Data3!N661)</f>
        <v/>
      </c>
      <c r="O673" s="47" t="str">
        <f>IF(ISBLANK(Data3!O661), "", Data3!O661)</f>
        <v/>
      </c>
      <c r="P673" s="47" t="str">
        <f>IF(ISBLANK(Data3!P661), "", Data3!P661)</f>
        <v/>
      </c>
      <c r="Q673" s="47" t="str">
        <f>IF(ISBLANK(Data3!Q661), "", Data3!Q661)</f>
        <v/>
      </c>
      <c r="R673" s="47" t="str">
        <f>IF(ISBLANK(Data3!R661), "", Data3!R661)</f>
        <v/>
      </c>
      <c r="S673" s="47" t="str">
        <f>IF(ISBLANK(Data3!S661), "", Data3!S661)</f>
        <v/>
      </c>
      <c r="T673" s="47" t="str">
        <f>IF(ISBLANK(Data3!T661), "", Data3!T661)</f>
        <v/>
      </c>
      <c r="U673" s="47" t="str">
        <f>IF(ISBLANK(Data3!U661), "", Data3!U661)</f>
        <v/>
      </c>
    </row>
    <row r="674" spans="1:21" x14ac:dyDescent="0.25">
      <c r="A674" s="47" t="str">
        <f>IF(ISBLANK(Data3!A662), "", Data3!A662)</f>
        <v/>
      </c>
      <c r="B674" s="47" t="str">
        <f>IF(ISBLANK(Data3!B662), "", Data3!B662)</f>
        <v/>
      </c>
      <c r="C674" s="47" t="str">
        <f>IF(ISBLANK(Data3!C662), "", Data3!C662)</f>
        <v/>
      </c>
      <c r="D674" s="47" t="str">
        <f>IF(ISBLANK(Data3!D662), "", Data3!D662)</f>
        <v/>
      </c>
      <c r="E674" s="47" t="str">
        <f>IF(ISBLANK(Data3!E662), "", Data3!E662)</f>
        <v/>
      </c>
      <c r="F674" s="47" t="str">
        <f>IF(ISBLANK(Data3!F662), "", Data3!F662)</f>
        <v/>
      </c>
      <c r="G674" s="47" t="str">
        <f>IF(ISBLANK(Data3!G662), "", Data3!G662)</f>
        <v/>
      </c>
      <c r="H674" s="47" t="str">
        <f>IF(ISBLANK(Data3!H662), "", Data3!H662)</f>
        <v/>
      </c>
      <c r="I674" s="47" t="str">
        <f>IF(ISBLANK(Data3!I662), "", Data3!I662)</f>
        <v/>
      </c>
      <c r="J674" s="47" t="str">
        <f>IF(ISBLANK(Data3!J662), "", Data3!J662)</f>
        <v/>
      </c>
      <c r="K674" s="47" t="str">
        <f>IF(ISBLANK(Data3!K662), "", Data3!K662)</f>
        <v/>
      </c>
      <c r="L674" s="47" t="str">
        <f>IF(ISBLANK(Data3!L662), "", Data3!L662)</f>
        <v/>
      </c>
      <c r="M674" s="47" t="str">
        <f>IF(ISBLANK(Data3!M662), "", Data3!M662)</f>
        <v/>
      </c>
      <c r="N674" s="47" t="str">
        <f>IF(ISBLANK(Data3!N662), "", Data3!N662)</f>
        <v/>
      </c>
      <c r="O674" s="47" t="str">
        <f>IF(ISBLANK(Data3!O662), "", Data3!O662)</f>
        <v/>
      </c>
      <c r="P674" s="47" t="str">
        <f>IF(ISBLANK(Data3!P662), "", Data3!P662)</f>
        <v/>
      </c>
      <c r="Q674" s="47" t="str">
        <f>IF(ISBLANK(Data3!Q662), "", Data3!Q662)</f>
        <v/>
      </c>
      <c r="R674" s="47" t="str">
        <f>IF(ISBLANK(Data3!R662), "", Data3!R662)</f>
        <v/>
      </c>
      <c r="S674" s="47" t="str">
        <f>IF(ISBLANK(Data3!S662), "", Data3!S662)</f>
        <v/>
      </c>
      <c r="T674" s="47" t="str">
        <f>IF(ISBLANK(Data3!T662), "", Data3!T662)</f>
        <v/>
      </c>
      <c r="U674" s="47" t="str">
        <f>IF(ISBLANK(Data3!U662), "", Data3!U662)</f>
        <v/>
      </c>
    </row>
    <row r="675" spans="1:21" x14ac:dyDescent="0.25">
      <c r="A675" s="47" t="str">
        <f>IF(ISBLANK(Data3!A663), "", Data3!A663)</f>
        <v/>
      </c>
      <c r="B675" s="47" t="str">
        <f>IF(ISBLANK(Data3!B663), "", Data3!B663)</f>
        <v/>
      </c>
      <c r="C675" s="47" t="str">
        <f>IF(ISBLANK(Data3!C663), "", Data3!C663)</f>
        <v/>
      </c>
      <c r="D675" s="47" t="str">
        <f>IF(ISBLANK(Data3!D663), "", Data3!D663)</f>
        <v/>
      </c>
      <c r="E675" s="47" t="str">
        <f>IF(ISBLANK(Data3!E663), "", Data3!E663)</f>
        <v/>
      </c>
      <c r="F675" s="47" t="str">
        <f>IF(ISBLANK(Data3!F663), "", Data3!F663)</f>
        <v/>
      </c>
      <c r="G675" s="47" t="str">
        <f>IF(ISBLANK(Data3!G663), "", Data3!G663)</f>
        <v/>
      </c>
      <c r="H675" s="47" t="str">
        <f>IF(ISBLANK(Data3!H663), "", Data3!H663)</f>
        <v/>
      </c>
      <c r="I675" s="47" t="str">
        <f>IF(ISBLANK(Data3!I663), "", Data3!I663)</f>
        <v/>
      </c>
      <c r="J675" s="47" t="str">
        <f>IF(ISBLANK(Data3!J663), "", Data3!J663)</f>
        <v/>
      </c>
      <c r="K675" s="47" t="str">
        <f>IF(ISBLANK(Data3!K663), "", Data3!K663)</f>
        <v/>
      </c>
      <c r="L675" s="47" t="str">
        <f>IF(ISBLANK(Data3!L663), "", Data3!L663)</f>
        <v/>
      </c>
      <c r="M675" s="47" t="str">
        <f>IF(ISBLANK(Data3!M663), "", Data3!M663)</f>
        <v/>
      </c>
      <c r="N675" s="47" t="str">
        <f>IF(ISBLANK(Data3!N663), "", Data3!N663)</f>
        <v/>
      </c>
      <c r="O675" s="47" t="str">
        <f>IF(ISBLANK(Data3!O663), "", Data3!O663)</f>
        <v/>
      </c>
      <c r="P675" s="47" t="str">
        <f>IF(ISBLANK(Data3!P663), "", Data3!P663)</f>
        <v/>
      </c>
      <c r="Q675" s="47" t="str">
        <f>IF(ISBLANK(Data3!Q663), "", Data3!Q663)</f>
        <v/>
      </c>
      <c r="R675" s="47" t="str">
        <f>IF(ISBLANK(Data3!R663), "", Data3!R663)</f>
        <v/>
      </c>
      <c r="S675" s="47" t="str">
        <f>IF(ISBLANK(Data3!S663), "", Data3!S663)</f>
        <v/>
      </c>
      <c r="T675" s="47" t="str">
        <f>IF(ISBLANK(Data3!T663), "", Data3!T663)</f>
        <v/>
      </c>
      <c r="U675" s="47" t="str">
        <f>IF(ISBLANK(Data3!U663), "", Data3!U663)</f>
        <v/>
      </c>
    </row>
    <row r="676" spans="1:21" x14ac:dyDescent="0.25">
      <c r="A676" s="47" t="str">
        <f>IF(ISBLANK(Data3!A664), "", Data3!A664)</f>
        <v/>
      </c>
      <c r="B676" s="47" t="str">
        <f>IF(ISBLANK(Data3!B664), "", Data3!B664)</f>
        <v/>
      </c>
      <c r="C676" s="47" t="str">
        <f>IF(ISBLANK(Data3!C664), "", Data3!C664)</f>
        <v/>
      </c>
      <c r="D676" s="47" t="str">
        <f>IF(ISBLANK(Data3!D664), "", Data3!D664)</f>
        <v/>
      </c>
      <c r="E676" s="47" t="str">
        <f>IF(ISBLANK(Data3!E664), "", Data3!E664)</f>
        <v/>
      </c>
      <c r="F676" s="47" t="str">
        <f>IF(ISBLANK(Data3!F664), "", Data3!F664)</f>
        <v/>
      </c>
      <c r="G676" s="47" t="str">
        <f>IF(ISBLANK(Data3!G664), "", Data3!G664)</f>
        <v/>
      </c>
      <c r="H676" s="47" t="str">
        <f>IF(ISBLANK(Data3!H664), "", Data3!H664)</f>
        <v/>
      </c>
      <c r="I676" s="47" t="str">
        <f>IF(ISBLANK(Data3!I664), "", Data3!I664)</f>
        <v/>
      </c>
      <c r="J676" s="47" t="str">
        <f>IF(ISBLANK(Data3!J664), "", Data3!J664)</f>
        <v/>
      </c>
      <c r="K676" s="47" t="str">
        <f>IF(ISBLANK(Data3!K664), "", Data3!K664)</f>
        <v/>
      </c>
      <c r="L676" s="47" t="str">
        <f>IF(ISBLANK(Data3!L664), "", Data3!L664)</f>
        <v/>
      </c>
      <c r="M676" s="47" t="str">
        <f>IF(ISBLANK(Data3!M664), "", Data3!M664)</f>
        <v/>
      </c>
      <c r="N676" s="47" t="str">
        <f>IF(ISBLANK(Data3!N664), "", Data3!N664)</f>
        <v/>
      </c>
      <c r="O676" s="47" t="str">
        <f>IF(ISBLANK(Data3!O664), "", Data3!O664)</f>
        <v/>
      </c>
      <c r="P676" s="47" t="str">
        <f>IF(ISBLANK(Data3!P664), "", Data3!P664)</f>
        <v/>
      </c>
      <c r="Q676" s="47" t="str">
        <f>IF(ISBLANK(Data3!Q664), "", Data3!Q664)</f>
        <v/>
      </c>
      <c r="R676" s="47" t="str">
        <f>IF(ISBLANK(Data3!R664), "", Data3!R664)</f>
        <v/>
      </c>
      <c r="S676" s="47" t="str">
        <f>IF(ISBLANK(Data3!S664), "", Data3!S664)</f>
        <v/>
      </c>
      <c r="T676" s="47" t="str">
        <f>IF(ISBLANK(Data3!T664), "", Data3!T664)</f>
        <v/>
      </c>
      <c r="U676" s="47" t="str">
        <f>IF(ISBLANK(Data3!U664), "", Data3!U664)</f>
        <v/>
      </c>
    </row>
    <row r="677" spans="1:21" x14ac:dyDescent="0.25">
      <c r="A677" s="47" t="str">
        <f>IF(ISBLANK(Data3!A665), "", Data3!A665)</f>
        <v/>
      </c>
      <c r="B677" s="47" t="str">
        <f>IF(ISBLANK(Data3!B665), "", Data3!B665)</f>
        <v/>
      </c>
      <c r="C677" s="47" t="str">
        <f>IF(ISBLANK(Data3!C665), "", Data3!C665)</f>
        <v/>
      </c>
      <c r="D677" s="47" t="str">
        <f>IF(ISBLANK(Data3!D665), "", Data3!D665)</f>
        <v/>
      </c>
      <c r="E677" s="47" t="str">
        <f>IF(ISBLANK(Data3!E665), "", Data3!E665)</f>
        <v/>
      </c>
      <c r="F677" s="47" t="str">
        <f>IF(ISBLANK(Data3!F665), "", Data3!F665)</f>
        <v/>
      </c>
      <c r="G677" s="47" t="str">
        <f>IF(ISBLANK(Data3!G665), "", Data3!G665)</f>
        <v/>
      </c>
      <c r="H677" s="47" t="str">
        <f>IF(ISBLANK(Data3!H665), "", Data3!H665)</f>
        <v/>
      </c>
      <c r="I677" s="47" t="str">
        <f>IF(ISBLANK(Data3!I665), "", Data3!I665)</f>
        <v/>
      </c>
      <c r="J677" s="47" t="str">
        <f>IF(ISBLANK(Data3!J665), "", Data3!J665)</f>
        <v/>
      </c>
      <c r="K677" s="47" t="str">
        <f>IF(ISBLANK(Data3!K665), "", Data3!K665)</f>
        <v/>
      </c>
      <c r="L677" s="47" t="str">
        <f>IF(ISBLANK(Data3!L665), "", Data3!L665)</f>
        <v/>
      </c>
      <c r="M677" s="47" t="str">
        <f>IF(ISBLANK(Data3!M665), "", Data3!M665)</f>
        <v/>
      </c>
      <c r="N677" s="47" t="str">
        <f>IF(ISBLANK(Data3!N665), "", Data3!N665)</f>
        <v/>
      </c>
      <c r="O677" s="47" t="str">
        <f>IF(ISBLANK(Data3!O665), "", Data3!O665)</f>
        <v/>
      </c>
      <c r="P677" s="47" t="str">
        <f>IF(ISBLANK(Data3!P665), "", Data3!P665)</f>
        <v/>
      </c>
      <c r="Q677" s="47" t="str">
        <f>IF(ISBLANK(Data3!Q665), "", Data3!Q665)</f>
        <v/>
      </c>
      <c r="R677" s="47" t="str">
        <f>IF(ISBLANK(Data3!R665), "", Data3!R665)</f>
        <v/>
      </c>
      <c r="S677" s="47" t="str">
        <f>IF(ISBLANK(Data3!S665), "", Data3!S665)</f>
        <v/>
      </c>
      <c r="T677" s="47" t="str">
        <f>IF(ISBLANK(Data3!T665), "", Data3!T665)</f>
        <v/>
      </c>
      <c r="U677" s="47" t="str">
        <f>IF(ISBLANK(Data3!U665), "", Data3!U665)</f>
        <v/>
      </c>
    </row>
    <row r="678" spans="1:21" x14ac:dyDescent="0.25">
      <c r="A678" s="47" t="str">
        <f>IF(ISBLANK(Data3!A666), "", Data3!A666)</f>
        <v/>
      </c>
      <c r="B678" s="47" t="str">
        <f>IF(ISBLANK(Data3!B666), "", Data3!B666)</f>
        <v/>
      </c>
      <c r="C678" s="47" t="str">
        <f>IF(ISBLANK(Data3!C666), "", Data3!C666)</f>
        <v/>
      </c>
      <c r="D678" s="47" t="str">
        <f>IF(ISBLANK(Data3!D666), "", Data3!D666)</f>
        <v/>
      </c>
      <c r="E678" s="47" t="str">
        <f>IF(ISBLANK(Data3!E666), "", Data3!E666)</f>
        <v/>
      </c>
      <c r="F678" s="47" t="str">
        <f>IF(ISBLANK(Data3!F666), "", Data3!F666)</f>
        <v/>
      </c>
      <c r="G678" s="47" t="str">
        <f>IF(ISBLANK(Data3!G666), "", Data3!G666)</f>
        <v/>
      </c>
      <c r="H678" s="47" t="str">
        <f>IF(ISBLANK(Data3!H666), "", Data3!H666)</f>
        <v/>
      </c>
      <c r="I678" s="47" t="str">
        <f>IF(ISBLANK(Data3!I666), "", Data3!I666)</f>
        <v/>
      </c>
      <c r="J678" s="47" t="str">
        <f>IF(ISBLANK(Data3!J666), "", Data3!J666)</f>
        <v/>
      </c>
      <c r="K678" s="47" t="str">
        <f>IF(ISBLANK(Data3!K666), "", Data3!K666)</f>
        <v/>
      </c>
      <c r="L678" s="47" t="str">
        <f>IF(ISBLANK(Data3!L666), "", Data3!L666)</f>
        <v/>
      </c>
      <c r="M678" s="47" t="str">
        <f>IF(ISBLANK(Data3!M666), "", Data3!M666)</f>
        <v/>
      </c>
      <c r="N678" s="47" t="str">
        <f>IF(ISBLANK(Data3!N666), "", Data3!N666)</f>
        <v/>
      </c>
      <c r="O678" s="47" t="str">
        <f>IF(ISBLANK(Data3!O666), "", Data3!O666)</f>
        <v/>
      </c>
      <c r="P678" s="47" t="str">
        <f>IF(ISBLANK(Data3!P666), "", Data3!P666)</f>
        <v/>
      </c>
      <c r="Q678" s="47" t="str">
        <f>IF(ISBLANK(Data3!Q666), "", Data3!Q666)</f>
        <v/>
      </c>
      <c r="R678" s="47" t="str">
        <f>IF(ISBLANK(Data3!R666), "", Data3!R666)</f>
        <v/>
      </c>
      <c r="S678" s="47" t="str">
        <f>IF(ISBLANK(Data3!S666), "", Data3!S666)</f>
        <v/>
      </c>
      <c r="T678" s="47" t="str">
        <f>IF(ISBLANK(Data3!T666), "", Data3!T666)</f>
        <v/>
      </c>
      <c r="U678" s="47" t="str">
        <f>IF(ISBLANK(Data3!U666), "", Data3!U666)</f>
        <v/>
      </c>
    </row>
    <row r="679" spans="1:21" x14ac:dyDescent="0.25">
      <c r="A679" s="47" t="str">
        <f>IF(ISBLANK(Data3!A667), "", Data3!A667)</f>
        <v/>
      </c>
      <c r="B679" s="47" t="str">
        <f>IF(ISBLANK(Data3!B667), "", Data3!B667)</f>
        <v/>
      </c>
      <c r="C679" s="47" t="str">
        <f>IF(ISBLANK(Data3!C667), "", Data3!C667)</f>
        <v/>
      </c>
      <c r="D679" s="47" t="str">
        <f>IF(ISBLANK(Data3!D667), "", Data3!D667)</f>
        <v/>
      </c>
      <c r="E679" s="47" t="str">
        <f>IF(ISBLANK(Data3!E667), "", Data3!E667)</f>
        <v/>
      </c>
      <c r="F679" s="47" t="str">
        <f>IF(ISBLANK(Data3!F667), "", Data3!F667)</f>
        <v/>
      </c>
      <c r="G679" s="47" t="str">
        <f>IF(ISBLANK(Data3!G667), "", Data3!G667)</f>
        <v/>
      </c>
      <c r="H679" s="47" t="str">
        <f>IF(ISBLANK(Data3!H667), "", Data3!H667)</f>
        <v/>
      </c>
      <c r="I679" s="47" t="str">
        <f>IF(ISBLANK(Data3!I667), "", Data3!I667)</f>
        <v/>
      </c>
      <c r="J679" s="47" t="str">
        <f>IF(ISBLANK(Data3!J667), "", Data3!J667)</f>
        <v/>
      </c>
      <c r="K679" s="47" t="str">
        <f>IF(ISBLANK(Data3!K667), "", Data3!K667)</f>
        <v/>
      </c>
      <c r="L679" s="47" t="str">
        <f>IF(ISBLANK(Data3!L667), "", Data3!L667)</f>
        <v/>
      </c>
      <c r="M679" s="47" t="str">
        <f>IF(ISBLANK(Data3!M667), "", Data3!M667)</f>
        <v/>
      </c>
      <c r="N679" s="47" t="str">
        <f>IF(ISBLANK(Data3!N667), "", Data3!N667)</f>
        <v/>
      </c>
      <c r="O679" s="47" t="str">
        <f>IF(ISBLANK(Data3!O667), "", Data3!O667)</f>
        <v/>
      </c>
      <c r="P679" s="47" t="str">
        <f>IF(ISBLANK(Data3!P667), "", Data3!P667)</f>
        <v/>
      </c>
      <c r="Q679" s="47" t="str">
        <f>IF(ISBLANK(Data3!Q667), "", Data3!Q667)</f>
        <v/>
      </c>
      <c r="R679" s="47" t="str">
        <f>IF(ISBLANK(Data3!R667), "", Data3!R667)</f>
        <v/>
      </c>
      <c r="S679" s="47" t="str">
        <f>IF(ISBLANK(Data3!S667), "", Data3!S667)</f>
        <v/>
      </c>
      <c r="T679" s="47" t="str">
        <f>IF(ISBLANK(Data3!T667), "", Data3!T667)</f>
        <v/>
      </c>
      <c r="U679" s="47" t="str">
        <f>IF(ISBLANK(Data3!U667), "", Data3!U667)</f>
        <v/>
      </c>
    </row>
    <row r="680" spans="1:21" x14ac:dyDescent="0.25">
      <c r="A680" s="47" t="str">
        <f>IF(ISBLANK(Data3!A668), "", Data3!A668)</f>
        <v/>
      </c>
      <c r="B680" s="47" t="str">
        <f>IF(ISBLANK(Data3!B668), "", Data3!B668)</f>
        <v/>
      </c>
      <c r="C680" s="47" t="str">
        <f>IF(ISBLANK(Data3!C668), "", Data3!C668)</f>
        <v/>
      </c>
      <c r="D680" s="47" t="str">
        <f>IF(ISBLANK(Data3!D668), "", Data3!D668)</f>
        <v/>
      </c>
      <c r="E680" s="47" t="str">
        <f>IF(ISBLANK(Data3!E668), "", Data3!E668)</f>
        <v/>
      </c>
      <c r="F680" s="47" t="str">
        <f>IF(ISBLANK(Data3!F668), "", Data3!F668)</f>
        <v/>
      </c>
      <c r="G680" s="47" t="str">
        <f>IF(ISBLANK(Data3!G668), "", Data3!G668)</f>
        <v/>
      </c>
      <c r="H680" s="47" t="str">
        <f>IF(ISBLANK(Data3!H668), "", Data3!H668)</f>
        <v/>
      </c>
      <c r="I680" s="47" t="str">
        <f>IF(ISBLANK(Data3!I668), "", Data3!I668)</f>
        <v/>
      </c>
      <c r="J680" s="47" t="str">
        <f>IF(ISBLANK(Data3!J668), "", Data3!J668)</f>
        <v/>
      </c>
      <c r="K680" s="47" t="str">
        <f>IF(ISBLANK(Data3!K668), "", Data3!K668)</f>
        <v/>
      </c>
      <c r="L680" s="47" t="str">
        <f>IF(ISBLANK(Data3!L668), "", Data3!L668)</f>
        <v/>
      </c>
      <c r="M680" s="47" t="str">
        <f>IF(ISBLANK(Data3!M668), "", Data3!M668)</f>
        <v/>
      </c>
      <c r="N680" s="47" t="str">
        <f>IF(ISBLANK(Data3!N668), "", Data3!N668)</f>
        <v/>
      </c>
      <c r="O680" s="47" t="str">
        <f>IF(ISBLANK(Data3!O668), "", Data3!O668)</f>
        <v/>
      </c>
      <c r="P680" s="47" t="str">
        <f>IF(ISBLANK(Data3!P668), "", Data3!P668)</f>
        <v/>
      </c>
      <c r="Q680" s="47" t="str">
        <f>IF(ISBLANK(Data3!Q668), "", Data3!Q668)</f>
        <v/>
      </c>
      <c r="R680" s="47" t="str">
        <f>IF(ISBLANK(Data3!R668), "", Data3!R668)</f>
        <v/>
      </c>
      <c r="S680" s="47" t="str">
        <f>IF(ISBLANK(Data3!S668), "", Data3!S668)</f>
        <v/>
      </c>
      <c r="T680" s="47" t="str">
        <f>IF(ISBLANK(Data3!T668), "", Data3!T668)</f>
        <v/>
      </c>
      <c r="U680" s="47" t="str">
        <f>IF(ISBLANK(Data3!U668), "", Data3!U668)</f>
        <v/>
      </c>
    </row>
    <row r="681" spans="1:21" x14ac:dyDescent="0.25">
      <c r="A681" s="47" t="str">
        <f>IF(ISBLANK(Data3!A669), "", Data3!A669)</f>
        <v/>
      </c>
      <c r="B681" s="47" t="str">
        <f>IF(ISBLANK(Data3!B669), "", Data3!B669)</f>
        <v/>
      </c>
      <c r="C681" s="47" t="str">
        <f>IF(ISBLANK(Data3!C669), "", Data3!C669)</f>
        <v/>
      </c>
      <c r="D681" s="47" t="str">
        <f>IF(ISBLANK(Data3!D669), "", Data3!D669)</f>
        <v/>
      </c>
      <c r="E681" s="47" t="str">
        <f>IF(ISBLANK(Data3!E669), "", Data3!E669)</f>
        <v/>
      </c>
      <c r="F681" s="47" t="str">
        <f>IF(ISBLANK(Data3!F669), "", Data3!F669)</f>
        <v/>
      </c>
      <c r="G681" s="47" t="str">
        <f>IF(ISBLANK(Data3!G669), "", Data3!G669)</f>
        <v/>
      </c>
      <c r="H681" s="47" t="str">
        <f>IF(ISBLANK(Data3!H669), "", Data3!H669)</f>
        <v/>
      </c>
      <c r="I681" s="47" t="str">
        <f>IF(ISBLANK(Data3!I669), "", Data3!I669)</f>
        <v/>
      </c>
      <c r="J681" s="47" t="str">
        <f>IF(ISBLANK(Data3!J669), "", Data3!J669)</f>
        <v/>
      </c>
      <c r="K681" s="47" t="str">
        <f>IF(ISBLANK(Data3!K669), "", Data3!K669)</f>
        <v/>
      </c>
      <c r="L681" s="47" t="str">
        <f>IF(ISBLANK(Data3!L669), "", Data3!L669)</f>
        <v/>
      </c>
      <c r="M681" s="47" t="str">
        <f>IF(ISBLANK(Data3!M669), "", Data3!M669)</f>
        <v/>
      </c>
      <c r="N681" s="47" t="str">
        <f>IF(ISBLANK(Data3!N669), "", Data3!N669)</f>
        <v/>
      </c>
      <c r="O681" s="47" t="str">
        <f>IF(ISBLANK(Data3!O669), "", Data3!O669)</f>
        <v/>
      </c>
      <c r="P681" s="47" t="str">
        <f>IF(ISBLANK(Data3!P669), "", Data3!P669)</f>
        <v/>
      </c>
      <c r="Q681" s="47" t="str">
        <f>IF(ISBLANK(Data3!Q669), "", Data3!Q669)</f>
        <v/>
      </c>
      <c r="R681" s="47" t="str">
        <f>IF(ISBLANK(Data3!R669), "", Data3!R669)</f>
        <v/>
      </c>
      <c r="S681" s="47" t="str">
        <f>IF(ISBLANK(Data3!S669), "", Data3!S669)</f>
        <v/>
      </c>
      <c r="T681" s="47" t="str">
        <f>IF(ISBLANK(Data3!T669), "", Data3!T669)</f>
        <v/>
      </c>
      <c r="U681" s="47" t="str">
        <f>IF(ISBLANK(Data3!U669), "", Data3!U669)</f>
        <v/>
      </c>
    </row>
    <row r="682" spans="1:21" x14ac:dyDescent="0.25">
      <c r="A682" s="47" t="str">
        <f>IF(ISBLANK(Data3!A670), "", Data3!A670)</f>
        <v/>
      </c>
      <c r="B682" s="47" t="str">
        <f>IF(ISBLANK(Data3!B670), "", Data3!B670)</f>
        <v/>
      </c>
      <c r="C682" s="47" t="str">
        <f>IF(ISBLANK(Data3!C670), "", Data3!C670)</f>
        <v/>
      </c>
      <c r="D682" s="47" t="str">
        <f>IF(ISBLANK(Data3!D670), "", Data3!D670)</f>
        <v/>
      </c>
      <c r="E682" s="47" t="str">
        <f>IF(ISBLANK(Data3!E670), "", Data3!E670)</f>
        <v/>
      </c>
      <c r="F682" s="47" t="str">
        <f>IF(ISBLANK(Data3!F670), "", Data3!F670)</f>
        <v/>
      </c>
      <c r="G682" s="47" t="str">
        <f>IF(ISBLANK(Data3!G670), "", Data3!G670)</f>
        <v/>
      </c>
      <c r="H682" s="47" t="str">
        <f>IF(ISBLANK(Data3!H670), "", Data3!H670)</f>
        <v/>
      </c>
      <c r="I682" s="47" t="str">
        <f>IF(ISBLANK(Data3!I670), "", Data3!I670)</f>
        <v/>
      </c>
      <c r="J682" s="47" t="str">
        <f>IF(ISBLANK(Data3!J670), "", Data3!J670)</f>
        <v/>
      </c>
      <c r="K682" s="47" t="str">
        <f>IF(ISBLANK(Data3!K670), "", Data3!K670)</f>
        <v/>
      </c>
      <c r="L682" s="47" t="str">
        <f>IF(ISBLANK(Data3!L670), "", Data3!L670)</f>
        <v/>
      </c>
      <c r="M682" s="47" t="str">
        <f>IF(ISBLANK(Data3!M670), "", Data3!M670)</f>
        <v/>
      </c>
      <c r="N682" s="47" t="str">
        <f>IF(ISBLANK(Data3!N670), "", Data3!N670)</f>
        <v/>
      </c>
      <c r="O682" s="47" t="str">
        <f>IF(ISBLANK(Data3!O670), "", Data3!O670)</f>
        <v/>
      </c>
      <c r="P682" s="47" t="str">
        <f>IF(ISBLANK(Data3!P670), "", Data3!P670)</f>
        <v/>
      </c>
      <c r="Q682" s="47" t="str">
        <f>IF(ISBLANK(Data3!Q670), "", Data3!Q670)</f>
        <v/>
      </c>
      <c r="R682" s="47" t="str">
        <f>IF(ISBLANK(Data3!R670), "", Data3!R670)</f>
        <v/>
      </c>
      <c r="S682" s="47" t="str">
        <f>IF(ISBLANK(Data3!S670), "", Data3!S670)</f>
        <v/>
      </c>
      <c r="T682" s="47" t="str">
        <f>IF(ISBLANK(Data3!T670), "", Data3!T670)</f>
        <v/>
      </c>
      <c r="U682" s="47" t="str">
        <f>IF(ISBLANK(Data3!U670), "", Data3!U670)</f>
        <v/>
      </c>
    </row>
    <row r="683" spans="1:21" x14ac:dyDescent="0.25">
      <c r="A683" s="47" t="str">
        <f>IF(ISBLANK(Data3!A671), "", Data3!A671)</f>
        <v/>
      </c>
      <c r="B683" s="47" t="str">
        <f>IF(ISBLANK(Data3!B671), "", Data3!B671)</f>
        <v/>
      </c>
      <c r="C683" s="47" t="str">
        <f>IF(ISBLANK(Data3!C671), "", Data3!C671)</f>
        <v/>
      </c>
      <c r="D683" s="47" t="str">
        <f>IF(ISBLANK(Data3!D671), "", Data3!D671)</f>
        <v/>
      </c>
      <c r="E683" s="47" t="str">
        <f>IF(ISBLANK(Data3!E671), "", Data3!E671)</f>
        <v/>
      </c>
      <c r="F683" s="47" t="str">
        <f>IF(ISBLANK(Data3!F671), "", Data3!F671)</f>
        <v/>
      </c>
      <c r="G683" s="47" t="str">
        <f>IF(ISBLANK(Data3!G671), "", Data3!G671)</f>
        <v/>
      </c>
      <c r="H683" s="47" t="str">
        <f>IF(ISBLANK(Data3!H671), "", Data3!H671)</f>
        <v/>
      </c>
      <c r="I683" s="47" t="str">
        <f>IF(ISBLANK(Data3!I671), "", Data3!I671)</f>
        <v/>
      </c>
      <c r="J683" s="47" t="str">
        <f>IF(ISBLANK(Data3!J671), "", Data3!J671)</f>
        <v/>
      </c>
      <c r="K683" s="47" t="str">
        <f>IF(ISBLANK(Data3!K671), "", Data3!K671)</f>
        <v/>
      </c>
      <c r="L683" s="47" t="str">
        <f>IF(ISBLANK(Data3!L671), "", Data3!L671)</f>
        <v/>
      </c>
      <c r="M683" s="47" t="str">
        <f>IF(ISBLANK(Data3!M671), "", Data3!M671)</f>
        <v/>
      </c>
      <c r="N683" s="47" t="str">
        <f>IF(ISBLANK(Data3!N671), "", Data3!N671)</f>
        <v/>
      </c>
      <c r="O683" s="47" t="str">
        <f>IF(ISBLANK(Data3!O671), "", Data3!O671)</f>
        <v/>
      </c>
      <c r="P683" s="47" t="str">
        <f>IF(ISBLANK(Data3!P671), "", Data3!P671)</f>
        <v/>
      </c>
      <c r="Q683" s="47" t="str">
        <f>IF(ISBLANK(Data3!Q671), "", Data3!Q671)</f>
        <v/>
      </c>
      <c r="R683" s="47" t="str">
        <f>IF(ISBLANK(Data3!R671), "", Data3!R671)</f>
        <v/>
      </c>
      <c r="S683" s="47" t="str">
        <f>IF(ISBLANK(Data3!S671), "", Data3!S671)</f>
        <v/>
      </c>
      <c r="T683" s="47" t="str">
        <f>IF(ISBLANK(Data3!T671), "", Data3!T671)</f>
        <v/>
      </c>
      <c r="U683" s="47" t="str">
        <f>IF(ISBLANK(Data3!U671), "", Data3!U671)</f>
        <v/>
      </c>
    </row>
    <row r="684" spans="1:21" x14ac:dyDescent="0.25">
      <c r="A684" s="47" t="str">
        <f>IF(ISBLANK(Data3!A672), "", Data3!A672)</f>
        <v/>
      </c>
      <c r="B684" s="47" t="str">
        <f>IF(ISBLANK(Data3!B672), "", Data3!B672)</f>
        <v/>
      </c>
      <c r="C684" s="47" t="str">
        <f>IF(ISBLANK(Data3!C672), "", Data3!C672)</f>
        <v/>
      </c>
      <c r="D684" s="47" t="str">
        <f>IF(ISBLANK(Data3!D672), "", Data3!D672)</f>
        <v/>
      </c>
      <c r="E684" s="47" t="str">
        <f>IF(ISBLANK(Data3!E672), "", Data3!E672)</f>
        <v/>
      </c>
      <c r="F684" s="47" t="str">
        <f>IF(ISBLANK(Data3!F672), "", Data3!F672)</f>
        <v/>
      </c>
      <c r="G684" s="47" t="str">
        <f>IF(ISBLANK(Data3!G672), "", Data3!G672)</f>
        <v/>
      </c>
      <c r="H684" s="47" t="str">
        <f>IF(ISBLANK(Data3!H672), "", Data3!H672)</f>
        <v/>
      </c>
      <c r="I684" s="47" t="str">
        <f>IF(ISBLANK(Data3!I672), "", Data3!I672)</f>
        <v/>
      </c>
      <c r="J684" s="47" t="str">
        <f>IF(ISBLANK(Data3!J672), "", Data3!J672)</f>
        <v/>
      </c>
      <c r="K684" s="47" t="str">
        <f>IF(ISBLANK(Data3!K672), "", Data3!K672)</f>
        <v/>
      </c>
      <c r="L684" s="47" t="str">
        <f>IF(ISBLANK(Data3!L672), "", Data3!L672)</f>
        <v/>
      </c>
      <c r="M684" s="47" t="str">
        <f>IF(ISBLANK(Data3!M672), "", Data3!M672)</f>
        <v/>
      </c>
      <c r="N684" s="47" t="str">
        <f>IF(ISBLANK(Data3!N672), "", Data3!N672)</f>
        <v/>
      </c>
      <c r="O684" s="47" t="str">
        <f>IF(ISBLANK(Data3!O672), "", Data3!O672)</f>
        <v/>
      </c>
      <c r="P684" s="47" t="str">
        <f>IF(ISBLANK(Data3!P672), "", Data3!P672)</f>
        <v/>
      </c>
      <c r="Q684" s="47" t="str">
        <f>IF(ISBLANK(Data3!Q672), "", Data3!Q672)</f>
        <v/>
      </c>
      <c r="R684" s="47" t="str">
        <f>IF(ISBLANK(Data3!R672), "", Data3!R672)</f>
        <v/>
      </c>
      <c r="S684" s="47" t="str">
        <f>IF(ISBLANK(Data3!S672), "", Data3!S672)</f>
        <v/>
      </c>
      <c r="T684" s="47" t="str">
        <f>IF(ISBLANK(Data3!T672), "", Data3!T672)</f>
        <v/>
      </c>
      <c r="U684" s="47" t="str">
        <f>IF(ISBLANK(Data3!U672), "", Data3!U672)</f>
        <v/>
      </c>
    </row>
    <row r="685" spans="1:21" x14ac:dyDescent="0.25">
      <c r="A685" s="47" t="str">
        <f>IF(ISBLANK(Data3!A673), "", Data3!A673)</f>
        <v/>
      </c>
      <c r="B685" s="47" t="str">
        <f>IF(ISBLANK(Data3!B673), "", Data3!B673)</f>
        <v/>
      </c>
      <c r="C685" s="47" t="str">
        <f>IF(ISBLANK(Data3!C673), "", Data3!C673)</f>
        <v/>
      </c>
      <c r="D685" s="47" t="str">
        <f>IF(ISBLANK(Data3!D673), "", Data3!D673)</f>
        <v/>
      </c>
      <c r="E685" s="47" t="str">
        <f>IF(ISBLANK(Data3!E673), "", Data3!E673)</f>
        <v/>
      </c>
      <c r="F685" s="47" t="str">
        <f>IF(ISBLANK(Data3!F673), "", Data3!F673)</f>
        <v/>
      </c>
      <c r="G685" s="47" t="str">
        <f>IF(ISBLANK(Data3!G673), "", Data3!G673)</f>
        <v/>
      </c>
      <c r="H685" s="47" t="str">
        <f>IF(ISBLANK(Data3!H673), "", Data3!H673)</f>
        <v/>
      </c>
      <c r="I685" s="47" t="str">
        <f>IF(ISBLANK(Data3!I673), "", Data3!I673)</f>
        <v/>
      </c>
      <c r="J685" s="47" t="str">
        <f>IF(ISBLANK(Data3!J673), "", Data3!J673)</f>
        <v/>
      </c>
      <c r="K685" s="47" t="str">
        <f>IF(ISBLANK(Data3!K673), "", Data3!K673)</f>
        <v/>
      </c>
      <c r="L685" s="47" t="str">
        <f>IF(ISBLANK(Data3!L673), "", Data3!L673)</f>
        <v/>
      </c>
      <c r="M685" s="47" t="str">
        <f>IF(ISBLANK(Data3!M673), "", Data3!M673)</f>
        <v/>
      </c>
      <c r="N685" s="47" t="str">
        <f>IF(ISBLANK(Data3!N673), "", Data3!N673)</f>
        <v/>
      </c>
      <c r="O685" s="47" t="str">
        <f>IF(ISBLANK(Data3!O673), "", Data3!O673)</f>
        <v/>
      </c>
      <c r="P685" s="47" t="str">
        <f>IF(ISBLANK(Data3!P673), "", Data3!P673)</f>
        <v/>
      </c>
      <c r="Q685" s="47" t="str">
        <f>IF(ISBLANK(Data3!Q673), "", Data3!Q673)</f>
        <v/>
      </c>
      <c r="R685" s="47" t="str">
        <f>IF(ISBLANK(Data3!R673), "", Data3!R673)</f>
        <v/>
      </c>
      <c r="S685" s="47" t="str">
        <f>IF(ISBLANK(Data3!S673), "", Data3!S673)</f>
        <v/>
      </c>
      <c r="T685" s="47" t="str">
        <f>IF(ISBLANK(Data3!T673), "", Data3!T673)</f>
        <v/>
      </c>
      <c r="U685" s="47" t="str">
        <f>IF(ISBLANK(Data3!U673), "", Data3!U673)</f>
        <v/>
      </c>
    </row>
    <row r="686" spans="1:21" x14ac:dyDescent="0.25">
      <c r="A686" s="47" t="str">
        <f>IF(ISBLANK(Data3!A674), "", Data3!A674)</f>
        <v/>
      </c>
      <c r="B686" s="47" t="str">
        <f>IF(ISBLANK(Data3!B674), "", Data3!B674)</f>
        <v/>
      </c>
      <c r="C686" s="47" t="str">
        <f>IF(ISBLANK(Data3!C674), "", Data3!C674)</f>
        <v/>
      </c>
      <c r="D686" s="47" t="str">
        <f>IF(ISBLANK(Data3!D674), "", Data3!D674)</f>
        <v/>
      </c>
      <c r="E686" s="47" t="str">
        <f>IF(ISBLANK(Data3!E674), "", Data3!E674)</f>
        <v/>
      </c>
      <c r="F686" s="47" t="str">
        <f>IF(ISBLANK(Data3!F674), "", Data3!F674)</f>
        <v/>
      </c>
      <c r="G686" s="47" t="str">
        <f>IF(ISBLANK(Data3!G674), "", Data3!G674)</f>
        <v/>
      </c>
      <c r="H686" s="47" t="str">
        <f>IF(ISBLANK(Data3!H674), "", Data3!H674)</f>
        <v/>
      </c>
      <c r="I686" s="47" t="str">
        <f>IF(ISBLANK(Data3!I674), "", Data3!I674)</f>
        <v/>
      </c>
      <c r="J686" s="47" t="str">
        <f>IF(ISBLANK(Data3!J674), "", Data3!J674)</f>
        <v/>
      </c>
      <c r="K686" s="47" t="str">
        <f>IF(ISBLANK(Data3!K674), "", Data3!K674)</f>
        <v/>
      </c>
      <c r="L686" s="47" t="str">
        <f>IF(ISBLANK(Data3!L674), "", Data3!L674)</f>
        <v/>
      </c>
      <c r="M686" s="47" t="str">
        <f>IF(ISBLANK(Data3!M674), "", Data3!M674)</f>
        <v/>
      </c>
      <c r="N686" s="47" t="str">
        <f>IF(ISBLANK(Data3!N674), "", Data3!N674)</f>
        <v/>
      </c>
      <c r="O686" s="47" t="str">
        <f>IF(ISBLANK(Data3!O674), "", Data3!O674)</f>
        <v/>
      </c>
      <c r="P686" s="47" t="str">
        <f>IF(ISBLANK(Data3!P674), "", Data3!P674)</f>
        <v/>
      </c>
      <c r="Q686" s="47" t="str">
        <f>IF(ISBLANK(Data3!Q674), "", Data3!Q674)</f>
        <v/>
      </c>
      <c r="R686" s="47" t="str">
        <f>IF(ISBLANK(Data3!R674), "", Data3!R674)</f>
        <v/>
      </c>
      <c r="S686" s="47" t="str">
        <f>IF(ISBLANK(Data3!S674), "", Data3!S674)</f>
        <v/>
      </c>
      <c r="T686" s="47" t="str">
        <f>IF(ISBLANK(Data3!T674), "", Data3!T674)</f>
        <v/>
      </c>
      <c r="U686" s="47" t="str">
        <f>IF(ISBLANK(Data3!U674), "", Data3!U674)</f>
        <v/>
      </c>
    </row>
    <row r="687" spans="1:21" x14ac:dyDescent="0.25">
      <c r="A687" s="47" t="str">
        <f>IF(ISBLANK(Data3!A675), "", Data3!A675)</f>
        <v/>
      </c>
      <c r="B687" s="47" t="str">
        <f>IF(ISBLANK(Data3!B675), "", Data3!B675)</f>
        <v/>
      </c>
      <c r="C687" s="47" t="str">
        <f>IF(ISBLANK(Data3!C675), "", Data3!C675)</f>
        <v/>
      </c>
      <c r="D687" s="47" t="str">
        <f>IF(ISBLANK(Data3!D675), "", Data3!D675)</f>
        <v/>
      </c>
      <c r="E687" s="47" t="str">
        <f>IF(ISBLANK(Data3!E675), "", Data3!E675)</f>
        <v/>
      </c>
      <c r="F687" s="47" t="str">
        <f>IF(ISBLANK(Data3!F675), "", Data3!F675)</f>
        <v/>
      </c>
      <c r="G687" s="47" t="str">
        <f>IF(ISBLANK(Data3!G675), "", Data3!G675)</f>
        <v/>
      </c>
      <c r="H687" s="47" t="str">
        <f>IF(ISBLANK(Data3!H675), "", Data3!H675)</f>
        <v/>
      </c>
      <c r="I687" s="47" t="str">
        <f>IF(ISBLANK(Data3!I675), "", Data3!I675)</f>
        <v/>
      </c>
      <c r="J687" s="47" t="str">
        <f>IF(ISBLANK(Data3!J675), "", Data3!J675)</f>
        <v/>
      </c>
      <c r="K687" s="47" t="str">
        <f>IF(ISBLANK(Data3!K675), "", Data3!K675)</f>
        <v/>
      </c>
      <c r="L687" s="47" t="str">
        <f>IF(ISBLANK(Data3!L675), "", Data3!L675)</f>
        <v/>
      </c>
      <c r="M687" s="47" t="str">
        <f>IF(ISBLANK(Data3!M675), "", Data3!M675)</f>
        <v/>
      </c>
      <c r="N687" s="47" t="str">
        <f>IF(ISBLANK(Data3!N675), "", Data3!N675)</f>
        <v/>
      </c>
      <c r="O687" s="47" t="str">
        <f>IF(ISBLANK(Data3!O675), "", Data3!O675)</f>
        <v/>
      </c>
      <c r="P687" s="47" t="str">
        <f>IF(ISBLANK(Data3!P675), "", Data3!P675)</f>
        <v/>
      </c>
      <c r="Q687" s="47" t="str">
        <f>IF(ISBLANK(Data3!Q675), "", Data3!Q675)</f>
        <v/>
      </c>
      <c r="R687" s="47" t="str">
        <f>IF(ISBLANK(Data3!R675), "", Data3!R675)</f>
        <v/>
      </c>
      <c r="S687" s="47" t="str">
        <f>IF(ISBLANK(Data3!S675), "", Data3!S675)</f>
        <v/>
      </c>
      <c r="T687" s="47" t="str">
        <f>IF(ISBLANK(Data3!T675), "", Data3!T675)</f>
        <v/>
      </c>
      <c r="U687" s="47" t="str">
        <f>IF(ISBLANK(Data3!U675), "", Data3!U675)</f>
        <v/>
      </c>
    </row>
    <row r="688" spans="1:21" x14ac:dyDescent="0.25">
      <c r="A688" s="47" t="str">
        <f>IF(ISBLANK(Data3!A676), "", Data3!A676)</f>
        <v/>
      </c>
      <c r="B688" s="47" t="str">
        <f>IF(ISBLANK(Data3!B676), "", Data3!B676)</f>
        <v/>
      </c>
      <c r="C688" s="47" t="str">
        <f>IF(ISBLANK(Data3!C676), "", Data3!C676)</f>
        <v/>
      </c>
      <c r="D688" s="47" t="str">
        <f>IF(ISBLANK(Data3!D676), "", Data3!D676)</f>
        <v/>
      </c>
      <c r="E688" s="47" t="str">
        <f>IF(ISBLANK(Data3!E676), "", Data3!E676)</f>
        <v/>
      </c>
      <c r="F688" s="47" t="str">
        <f>IF(ISBLANK(Data3!F676), "", Data3!F676)</f>
        <v/>
      </c>
      <c r="G688" s="47" t="str">
        <f>IF(ISBLANK(Data3!G676), "", Data3!G676)</f>
        <v/>
      </c>
      <c r="H688" s="47" t="str">
        <f>IF(ISBLANK(Data3!H676), "", Data3!H676)</f>
        <v/>
      </c>
      <c r="I688" s="47" t="str">
        <f>IF(ISBLANK(Data3!I676), "", Data3!I676)</f>
        <v/>
      </c>
      <c r="J688" s="47" t="str">
        <f>IF(ISBLANK(Data3!J676), "", Data3!J676)</f>
        <v/>
      </c>
      <c r="K688" s="47" t="str">
        <f>IF(ISBLANK(Data3!K676), "", Data3!K676)</f>
        <v/>
      </c>
      <c r="L688" s="47" t="str">
        <f>IF(ISBLANK(Data3!L676), "", Data3!L676)</f>
        <v/>
      </c>
      <c r="M688" s="47" t="str">
        <f>IF(ISBLANK(Data3!M676), "", Data3!M676)</f>
        <v/>
      </c>
      <c r="N688" s="47" t="str">
        <f>IF(ISBLANK(Data3!N676), "", Data3!N676)</f>
        <v/>
      </c>
      <c r="O688" s="47" t="str">
        <f>IF(ISBLANK(Data3!O676), "", Data3!O676)</f>
        <v/>
      </c>
      <c r="P688" s="47" t="str">
        <f>IF(ISBLANK(Data3!P676), "", Data3!P676)</f>
        <v/>
      </c>
      <c r="Q688" s="47" t="str">
        <f>IF(ISBLANK(Data3!Q676), "", Data3!Q676)</f>
        <v/>
      </c>
      <c r="R688" s="47" t="str">
        <f>IF(ISBLANK(Data3!R676), "", Data3!R676)</f>
        <v/>
      </c>
      <c r="S688" s="47" t="str">
        <f>IF(ISBLANK(Data3!S676), "", Data3!S676)</f>
        <v/>
      </c>
      <c r="T688" s="47" t="str">
        <f>IF(ISBLANK(Data3!T676), "", Data3!T676)</f>
        <v/>
      </c>
      <c r="U688" s="47" t="str">
        <f>IF(ISBLANK(Data3!U676), "", Data3!U676)</f>
        <v/>
      </c>
    </row>
    <row r="689" spans="1:21" x14ac:dyDescent="0.25">
      <c r="A689" s="47" t="str">
        <f>IF(ISBLANK(Data3!A677), "", Data3!A677)</f>
        <v/>
      </c>
      <c r="B689" s="47" t="str">
        <f>IF(ISBLANK(Data3!B677), "", Data3!B677)</f>
        <v/>
      </c>
      <c r="C689" s="47" t="str">
        <f>IF(ISBLANK(Data3!C677), "", Data3!C677)</f>
        <v/>
      </c>
      <c r="D689" s="47" t="str">
        <f>IF(ISBLANK(Data3!D677), "", Data3!D677)</f>
        <v/>
      </c>
      <c r="E689" s="47" t="str">
        <f>IF(ISBLANK(Data3!E677), "", Data3!E677)</f>
        <v/>
      </c>
      <c r="F689" s="47" t="str">
        <f>IF(ISBLANK(Data3!F677), "", Data3!F677)</f>
        <v/>
      </c>
      <c r="G689" s="47" t="str">
        <f>IF(ISBLANK(Data3!G677), "", Data3!G677)</f>
        <v/>
      </c>
      <c r="H689" s="47" t="str">
        <f>IF(ISBLANK(Data3!H677), "", Data3!H677)</f>
        <v/>
      </c>
      <c r="I689" s="47" t="str">
        <f>IF(ISBLANK(Data3!I677), "", Data3!I677)</f>
        <v/>
      </c>
      <c r="J689" s="47" t="str">
        <f>IF(ISBLANK(Data3!J677), "", Data3!J677)</f>
        <v/>
      </c>
      <c r="K689" s="47" t="str">
        <f>IF(ISBLANK(Data3!K677), "", Data3!K677)</f>
        <v/>
      </c>
      <c r="L689" s="47" t="str">
        <f>IF(ISBLANK(Data3!L677), "", Data3!L677)</f>
        <v/>
      </c>
      <c r="M689" s="47" t="str">
        <f>IF(ISBLANK(Data3!M677), "", Data3!M677)</f>
        <v/>
      </c>
      <c r="N689" s="47" t="str">
        <f>IF(ISBLANK(Data3!N677), "", Data3!N677)</f>
        <v/>
      </c>
      <c r="O689" s="47" t="str">
        <f>IF(ISBLANK(Data3!O677), "", Data3!O677)</f>
        <v/>
      </c>
      <c r="P689" s="47" t="str">
        <f>IF(ISBLANK(Data3!P677), "", Data3!P677)</f>
        <v/>
      </c>
      <c r="Q689" s="47" t="str">
        <f>IF(ISBLANK(Data3!Q677), "", Data3!Q677)</f>
        <v/>
      </c>
      <c r="R689" s="47" t="str">
        <f>IF(ISBLANK(Data3!R677), "", Data3!R677)</f>
        <v/>
      </c>
      <c r="S689" s="47" t="str">
        <f>IF(ISBLANK(Data3!S677), "", Data3!S677)</f>
        <v/>
      </c>
      <c r="T689" s="47" t="str">
        <f>IF(ISBLANK(Data3!T677), "", Data3!T677)</f>
        <v/>
      </c>
      <c r="U689" s="47" t="str">
        <f>IF(ISBLANK(Data3!U677), "", Data3!U677)</f>
        <v/>
      </c>
    </row>
    <row r="690" spans="1:21" x14ac:dyDescent="0.25">
      <c r="A690" s="47" t="str">
        <f>IF(ISBLANK(Data3!A678), "", Data3!A678)</f>
        <v/>
      </c>
      <c r="B690" s="47" t="str">
        <f>IF(ISBLANK(Data3!B678), "", Data3!B678)</f>
        <v/>
      </c>
      <c r="C690" s="47" t="str">
        <f>IF(ISBLANK(Data3!C678), "", Data3!C678)</f>
        <v/>
      </c>
      <c r="D690" s="47" t="str">
        <f>IF(ISBLANK(Data3!D678), "", Data3!D678)</f>
        <v/>
      </c>
      <c r="E690" s="47" t="str">
        <f>IF(ISBLANK(Data3!E678), "", Data3!E678)</f>
        <v/>
      </c>
      <c r="F690" s="47" t="str">
        <f>IF(ISBLANK(Data3!F678), "", Data3!F678)</f>
        <v/>
      </c>
      <c r="G690" s="47" t="str">
        <f>IF(ISBLANK(Data3!G678), "", Data3!G678)</f>
        <v/>
      </c>
      <c r="H690" s="47" t="str">
        <f>IF(ISBLANK(Data3!H678), "", Data3!H678)</f>
        <v/>
      </c>
      <c r="I690" s="47" t="str">
        <f>IF(ISBLANK(Data3!I678), "", Data3!I678)</f>
        <v/>
      </c>
      <c r="J690" s="47" t="str">
        <f>IF(ISBLANK(Data3!J678), "", Data3!J678)</f>
        <v/>
      </c>
      <c r="K690" s="47" t="str">
        <f>IF(ISBLANK(Data3!K678), "", Data3!K678)</f>
        <v/>
      </c>
      <c r="L690" s="47" t="str">
        <f>IF(ISBLANK(Data3!L678), "", Data3!L678)</f>
        <v/>
      </c>
      <c r="M690" s="47" t="str">
        <f>IF(ISBLANK(Data3!M678), "", Data3!M678)</f>
        <v/>
      </c>
      <c r="N690" s="47" t="str">
        <f>IF(ISBLANK(Data3!N678), "", Data3!N678)</f>
        <v/>
      </c>
      <c r="O690" s="47" t="str">
        <f>IF(ISBLANK(Data3!O678), "", Data3!O678)</f>
        <v/>
      </c>
      <c r="P690" s="47" t="str">
        <f>IF(ISBLANK(Data3!P678), "", Data3!P678)</f>
        <v/>
      </c>
      <c r="Q690" s="47" t="str">
        <f>IF(ISBLANK(Data3!Q678), "", Data3!Q678)</f>
        <v/>
      </c>
      <c r="R690" s="47" t="str">
        <f>IF(ISBLANK(Data3!R678), "", Data3!R678)</f>
        <v/>
      </c>
      <c r="S690" s="47" t="str">
        <f>IF(ISBLANK(Data3!S678), "", Data3!S678)</f>
        <v/>
      </c>
      <c r="T690" s="47" t="str">
        <f>IF(ISBLANK(Data3!T678), "", Data3!T678)</f>
        <v/>
      </c>
      <c r="U690" s="47" t="str">
        <f>IF(ISBLANK(Data3!U678), "", Data3!U678)</f>
        <v/>
      </c>
    </row>
    <row r="691" spans="1:21" x14ac:dyDescent="0.25">
      <c r="A691" s="47" t="str">
        <f>IF(ISBLANK(Data3!A679), "", Data3!A679)</f>
        <v/>
      </c>
      <c r="B691" s="47" t="str">
        <f>IF(ISBLANK(Data3!B679), "", Data3!B679)</f>
        <v/>
      </c>
      <c r="C691" s="47" t="str">
        <f>IF(ISBLANK(Data3!C679), "", Data3!C679)</f>
        <v/>
      </c>
      <c r="D691" s="47" t="str">
        <f>IF(ISBLANK(Data3!D679), "", Data3!D679)</f>
        <v/>
      </c>
      <c r="E691" s="47" t="str">
        <f>IF(ISBLANK(Data3!E679), "", Data3!E679)</f>
        <v/>
      </c>
      <c r="F691" s="47" t="str">
        <f>IF(ISBLANK(Data3!F679), "", Data3!F679)</f>
        <v/>
      </c>
      <c r="G691" s="47" t="str">
        <f>IF(ISBLANK(Data3!G679), "", Data3!G679)</f>
        <v/>
      </c>
      <c r="H691" s="47" t="str">
        <f>IF(ISBLANK(Data3!H679), "", Data3!H679)</f>
        <v/>
      </c>
      <c r="I691" s="47" t="str">
        <f>IF(ISBLANK(Data3!I679), "", Data3!I679)</f>
        <v/>
      </c>
      <c r="J691" s="47" t="str">
        <f>IF(ISBLANK(Data3!J679), "", Data3!J679)</f>
        <v/>
      </c>
      <c r="K691" s="47" t="str">
        <f>IF(ISBLANK(Data3!K679), "", Data3!K679)</f>
        <v/>
      </c>
      <c r="L691" s="47" t="str">
        <f>IF(ISBLANK(Data3!L679), "", Data3!L679)</f>
        <v/>
      </c>
      <c r="M691" s="47" t="str">
        <f>IF(ISBLANK(Data3!M679), "", Data3!M679)</f>
        <v/>
      </c>
      <c r="N691" s="47" t="str">
        <f>IF(ISBLANK(Data3!N679), "", Data3!N679)</f>
        <v/>
      </c>
      <c r="O691" s="47" t="str">
        <f>IF(ISBLANK(Data3!O679), "", Data3!O679)</f>
        <v/>
      </c>
      <c r="P691" s="47" t="str">
        <f>IF(ISBLANK(Data3!P679), "", Data3!P679)</f>
        <v/>
      </c>
      <c r="Q691" s="47" t="str">
        <f>IF(ISBLANK(Data3!Q679), "", Data3!Q679)</f>
        <v/>
      </c>
      <c r="R691" s="47" t="str">
        <f>IF(ISBLANK(Data3!R679), "", Data3!R679)</f>
        <v/>
      </c>
      <c r="S691" s="47" t="str">
        <f>IF(ISBLANK(Data3!S679), "", Data3!S679)</f>
        <v/>
      </c>
      <c r="T691" s="47" t="str">
        <f>IF(ISBLANK(Data3!T679), "", Data3!T679)</f>
        <v/>
      </c>
      <c r="U691" s="47" t="str">
        <f>IF(ISBLANK(Data3!U679), "", Data3!U679)</f>
        <v/>
      </c>
    </row>
    <row r="692" spans="1:21" x14ac:dyDescent="0.25">
      <c r="A692" s="47" t="str">
        <f>IF(ISBLANK(Data3!A680), "", Data3!A680)</f>
        <v/>
      </c>
      <c r="B692" s="47" t="str">
        <f>IF(ISBLANK(Data3!B680), "", Data3!B680)</f>
        <v/>
      </c>
      <c r="C692" s="47" t="str">
        <f>IF(ISBLANK(Data3!C680), "", Data3!C680)</f>
        <v/>
      </c>
      <c r="D692" s="47" t="str">
        <f>IF(ISBLANK(Data3!D680), "", Data3!D680)</f>
        <v/>
      </c>
      <c r="E692" s="47" t="str">
        <f>IF(ISBLANK(Data3!E680), "", Data3!E680)</f>
        <v/>
      </c>
      <c r="F692" s="47" t="str">
        <f>IF(ISBLANK(Data3!F680), "", Data3!F680)</f>
        <v/>
      </c>
      <c r="G692" s="47" t="str">
        <f>IF(ISBLANK(Data3!G680), "", Data3!G680)</f>
        <v/>
      </c>
      <c r="H692" s="47" t="str">
        <f>IF(ISBLANK(Data3!H680), "", Data3!H680)</f>
        <v/>
      </c>
      <c r="I692" s="47" t="str">
        <f>IF(ISBLANK(Data3!I680), "", Data3!I680)</f>
        <v/>
      </c>
      <c r="J692" s="47" t="str">
        <f>IF(ISBLANK(Data3!J680), "", Data3!J680)</f>
        <v/>
      </c>
      <c r="K692" s="47" t="str">
        <f>IF(ISBLANK(Data3!K680), "", Data3!K680)</f>
        <v/>
      </c>
      <c r="L692" s="47" t="str">
        <f>IF(ISBLANK(Data3!L680), "", Data3!L680)</f>
        <v/>
      </c>
      <c r="M692" s="47" t="str">
        <f>IF(ISBLANK(Data3!M680), "", Data3!M680)</f>
        <v/>
      </c>
      <c r="N692" s="47" t="str">
        <f>IF(ISBLANK(Data3!N680), "", Data3!N680)</f>
        <v/>
      </c>
      <c r="O692" s="47" t="str">
        <f>IF(ISBLANK(Data3!O680), "", Data3!O680)</f>
        <v/>
      </c>
      <c r="P692" s="47" t="str">
        <f>IF(ISBLANK(Data3!P680), "", Data3!P680)</f>
        <v/>
      </c>
      <c r="Q692" s="47" t="str">
        <f>IF(ISBLANK(Data3!Q680), "", Data3!Q680)</f>
        <v/>
      </c>
      <c r="R692" s="47" t="str">
        <f>IF(ISBLANK(Data3!R680), "", Data3!R680)</f>
        <v/>
      </c>
      <c r="S692" s="47" t="str">
        <f>IF(ISBLANK(Data3!S680), "", Data3!S680)</f>
        <v/>
      </c>
      <c r="T692" s="47" t="str">
        <f>IF(ISBLANK(Data3!T680), "", Data3!T680)</f>
        <v/>
      </c>
      <c r="U692" s="47" t="str">
        <f>IF(ISBLANK(Data3!U680), "", Data3!U680)</f>
        <v/>
      </c>
    </row>
    <row r="693" spans="1:21" x14ac:dyDescent="0.25">
      <c r="A693" s="47" t="str">
        <f>IF(ISBLANK(Data3!A681), "", Data3!A681)</f>
        <v/>
      </c>
      <c r="B693" s="47" t="str">
        <f>IF(ISBLANK(Data3!B681), "", Data3!B681)</f>
        <v/>
      </c>
      <c r="C693" s="47" t="str">
        <f>IF(ISBLANK(Data3!C681), "", Data3!C681)</f>
        <v/>
      </c>
      <c r="D693" s="47" t="str">
        <f>IF(ISBLANK(Data3!D681), "", Data3!D681)</f>
        <v/>
      </c>
      <c r="E693" s="47" t="str">
        <f>IF(ISBLANK(Data3!E681), "", Data3!E681)</f>
        <v/>
      </c>
      <c r="F693" s="47" t="str">
        <f>IF(ISBLANK(Data3!F681), "", Data3!F681)</f>
        <v/>
      </c>
      <c r="G693" s="47" t="str">
        <f>IF(ISBLANK(Data3!G681), "", Data3!G681)</f>
        <v/>
      </c>
      <c r="H693" s="47" t="str">
        <f>IF(ISBLANK(Data3!H681), "", Data3!H681)</f>
        <v/>
      </c>
      <c r="I693" s="47" t="str">
        <f>IF(ISBLANK(Data3!I681), "", Data3!I681)</f>
        <v/>
      </c>
      <c r="J693" s="47" t="str">
        <f>IF(ISBLANK(Data3!J681), "", Data3!J681)</f>
        <v/>
      </c>
      <c r="K693" s="47" t="str">
        <f>IF(ISBLANK(Data3!K681), "", Data3!K681)</f>
        <v/>
      </c>
      <c r="L693" s="47" t="str">
        <f>IF(ISBLANK(Data3!L681), "", Data3!L681)</f>
        <v/>
      </c>
      <c r="M693" s="47" t="str">
        <f>IF(ISBLANK(Data3!M681), "", Data3!M681)</f>
        <v/>
      </c>
      <c r="N693" s="47" t="str">
        <f>IF(ISBLANK(Data3!N681), "", Data3!N681)</f>
        <v/>
      </c>
      <c r="O693" s="47" t="str">
        <f>IF(ISBLANK(Data3!O681), "", Data3!O681)</f>
        <v/>
      </c>
      <c r="P693" s="47" t="str">
        <f>IF(ISBLANK(Data3!P681), "", Data3!P681)</f>
        <v/>
      </c>
      <c r="Q693" s="47" t="str">
        <f>IF(ISBLANK(Data3!Q681), "", Data3!Q681)</f>
        <v/>
      </c>
      <c r="R693" s="47" t="str">
        <f>IF(ISBLANK(Data3!R681), "", Data3!R681)</f>
        <v/>
      </c>
      <c r="S693" s="47" t="str">
        <f>IF(ISBLANK(Data3!S681), "", Data3!S681)</f>
        <v/>
      </c>
      <c r="T693" s="47" t="str">
        <f>IF(ISBLANK(Data3!T681), "", Data3!T681)</f>
        <v/>
      </c>
      <c r="U693" s="47" t="str">
        <f>IF(ISBLANK(Data3!U681), "", Data3!U681)</f>
        <v/>
      </c>
    </row>
    <row r="694" spans="1:21" x14ac:dyDescent="0.25">
      <c r="A694" s="47" t="str">
        <f>IF(ISBLANK(Data3!A682), "", Data3!A682)</f>
        <v/>
      </c>
      <c r="B694" s="47" t="str">
        <f>IF(ISBLANK(Data3!B682), "", Data3!B682)</f>
        <v/>
      </c>
      <c r="C694" s="47" t="str">
        <f>IF(ISBLANK(Data3!C682), "", Data3!C682)</f>
        <v/>
      </c>
      <c r="D694" s="47" t="str">
        <f>IF(ISBLANK(Data3!D682), "", Data3!D682)</f>
        <v/>
      </c>
      <c r="E694" s="47" t="str">
        <f>IF(ISBLANK(Data3!E682), "", Data3!E682)</f>
        <v/>
      </c>
      <c r="F694" s="47" t="str">
        <f>IF(ISBLANK(Data3!F682), "", Data3!F682)</f>
        <v/>
      </c>
      <c r="G694" s="47" t="str">
        <f>IF(ISBLANK(Data3!G682), "", Data3!G682)</f>
        <v/>
      </c>
      <c r="H694" s="47" t="str">
        <f>IF(ISBLANK(Data3!H682), "", Data3!H682)</f>
        <v/>
      </c>
      <c r="I694" s="47" t="str">
        <f>IF(ISBLANK(Data3!I682), "", Data3!I682)</f>
        <v/>
      </c>
      <c r="J694" s="47" t="str">
        <f>IF(ISBLANK(Data3!J682), "", Data3!J682)</f>
        <v/>
      </c>
      <c r="K694" s="47" t="str">
        <f>IF(ISBLANK(Data3!K682), "", Data3!K682)</f>
        <v/>
      </c>
      <c r="L694" s="47" t="str">
        <f>IF(ISBLANK(Data3!L682), "", Data3!L682)</f>
        <v/>
      </c>
      <c r="M694" s="47" t="str">
        <f>IF(ISBLANK(Data3!M682), "", Data3!M682)</f>
        <v/>
      </c>
      <c r="N694" s="47" t="str">
        <f>IF(ISBLANK(Data3!N682), "", Data3!N682)</f>
        <v/>
      </c>
      <c r="O694" s="47" t="str">
        <f>IF(ISBLANK(Data3!O682), "", Data3!O682)</f>
        <v/>
      </c>
      <c r="P694" s="47" t="str">
        <f>IF(ISBLANK(Data3!P682), "", Data3!P682)</f>
        <v/>
      </c>
      <c r="Q694" s="47" t="str">
        <f>IF(ISBLANK(Data3!Q682), "", Data3!Q682)</f>
        <v/>
      </c>
      <c r="R694" s="47" t="str">
        <f>IF(ISBLANK(Data3!R682), "", Data3!R682)</f>
        <v/>
      </c>
      <c r="S694" s="47" t="str">
        <f>IF(ISBLANK(Data3!S682), "", Data3!S682)</f>
        <v/>
      </c>
      <c r="T694" s="47" t="str">
        <f>IF(ISBLANK(Data3!T682), "", Data3!T682)</f>
        <v/>
      </c>
      <c r="U694" s="47" t="str">
        <f>IF(ISBLANK(Data3!U682), "", Data3!U682)</f>
        <v/>
      </c>
    </row>
    <row r="695" spans="1:21" x14ac:dyDescent="0.25">
      <c r="A695" s="47" t="str">
        <f>IF(ISBLANK(Data3!A683), "", Data3!A683)</f>
        <v/>
      </c>
      <c r="B695" s="47" t="str">
        <f>IF(ISBLANK(Data3!B683), "", Data3!B683)</f>
        <v/>
      </c>
      <c r="C695" s="47" t="str">
        <f>IF(ISBLANK(Data3!C683), "", Data3!C683)</f>
        <v/>
      </c>
      <c r="D695" s="47" t="str">
        <f>IF(ISBLANK(Data3!D683), "", Data3!D683)</f>
        <v/>
      </c>
      <c r="E695" s="47" t="str">
        <f>IF(ISBLANK(Data3!E683), "", Data3!E683)</f>
        <v/>
      </c>
      <c r="F695" s="47" t="str">
        <f>IF(ISBLANK(Data3!F683), "", Data3!F683)</f>
        <v/>
      </c>
      <c r="G695" s="47" t="str">
        <f>IF(ISBLANK(Data3!G683), "", Data3!G683)</f>
        <v/>
      </c>
      <c r="H695" s="47" t="str">
        <f>IF(ISBLANK(Data3!H683), "", Data3!H683)</f>
        <v/>
      </c>
      <c r="I695" s="47" t="str">
        <f>IF(ISBLANK(Data3!I683), "", Data3!I683)</f>
        <v/>
      </c>
      <c r="J695" s="47" t="str">
        <f>IF(ISBLANK(Data3!J683), "", Data3!J683)</f>
        <v/>
      </c>
      <c r="K695" s="47" t="str">
        <f>IF(ISBLANK(Data3!K683), "", Data3!K683)</f>
        <v/>
      </c>
      <c r="L695" s="47" t="str">
        <f>IF(ISBLANK(Data3!L683), "", Data3!L683)</f>
        <v/>
      </c>
      <c r="M695" s="47" t="str">
        <f>IF(ISBLANK(Data3!M683), "", Data3!M683)</f>
        <v/>
      </c>
      <c r="N695" s="47" t="str">
        <f>IF(ISBLANK(Data3!N683), "", Data3!N683)</f>
        <v/>
      </c>
      <c r="O695" s="47" t="str">
        <f>IF(ISBLANK(Data3!O683), "", Data3!O683)</f>
        <v/>
      </c>
      <c r="P695" s="47" t="str">
        <f>IF(ISBLANK(Data3!P683), "", Data3!P683)</f>
        <v/>
      </c>
      <c r="Q695" s="47" t="str">
        <f>IF(ISBLANK(Data3!Q683), "", Data3!Q683)</f>
        <v/>
      </c>
      <c r="R695" s="47" t="str">
        <f>IF(ISBLANK(Data3!R683), "", Data3!R683)</f>
        <v/>
      </c>
      <c r="S695" s="47" t="str">
        <f>IF(ISBLANK(Data3!S683), "", Data3!S683)</f>
        <v/>
      </c>
      <c r="T695" s="47" t="str">
        <f>IF(ISBLANK(Data3!T683), "", Data3!T683)</f>
        <v/>
      </c>
      <c r="U695" s="47" t="str">
        <f>IF(ISBLANK(Data3!U683), "", Data3!U683)</f>
        <v/>
      </c>
    </row>
    <row r="696" spans="1:21" x14ac:dyDescent="0.25">
      <c r="A696" s="47" t="str">
        <f>IF(ISBLANK(Data3!A684), "", Data3!A684)</f>
        <v/>
      </c>
      <c r="B696" s="47" t="str">
        <f>IF(ISBLANK(Data3!B684), "", Data3!B684)</f>
        <v/>
      </c>
      <c r="C696" s="47" t="str">
        <f>IF(ISBLANK(Data3!C684), "", Data3!C684)</f>
        <v/>
      </c>
      <c r="D696" s="47" t="str">
        <f>IF(ISBLANK(Data3!D684), "", Data3!D684)</f>
        <v/>
      </c>
      <c r="E696" s="47" t="str">
        <f>IF(ISBLANK(Data3!E684), "", Data3!E684)</f>
        <v/>
      </c>
      <c r="F696" s="47" t="str">
        <f>IF(ISBLANK(Data3!F684), "", Data3!F684)</f>
        <v/>
      </c>
      <c r="G696" s="47" t="str">
        <f>IF(ISBLANK(Data3!G684), "", Data3!G684)</f>
        <v/>
      </c>
      <c r="H696" s="47" t="str">
        <f>IF(ISBLANK(Data3!H684), "", Data3!H684)</f>
        <v/>
      </c>
      <c r="I696" s="47" t="str">
        <f>IF(ISBLANK(Data3!I684), "", Data3!I684)</f>
        <v/>
      </c>
      <c r="J696" s="47" t="str">
        <f>IF(ISBLANK(Data3!J684), "", Data3!J684)</f>
        <v/>
      </c>
      <c r="K696" s="47" t="str">
        <f>IF(ISBLANK(Data3!K684), "", Data3!K684)</f>
        <v/>
      </c>
      <c r="L696" s="47" t="str">
        <f>IF(ISBLANK(Data3!L684), "", Data3!L684)</f>
        <v/>
      </c>
      <c r="M696" s="47" t="str">
        <f>IF(ISBLANK(Data3!M684), "", Data3!M684)</f>
        <v/>
      </c>
      <c r="N696" s="47" t="str">
        <f>IF(ISBLANK(Data3!N684), "", Data3!N684)</f>
        <v/>
      </c>
      <c r="O696" s="47" t="str">
        <f>IF(ISBLANK(Data3!O684), "", Data3!O684)</f>
        <v/>
      </c>
      <c r="P696" s="47" t="str">
        <f>IF(ISBLANK(Data3!P684), "", Data3!P684)</f>
        <v/>
      </c>
      <c r="Q696" s="47" t="str">
        <f>IF(ISBLANK(Data3!Q684), "", Data3!Q684)</f>
        <v/>
      </c>
      <c r="R696" s="47" t="str">
        <f>IF(ISBLANK(Data3!R684), "", Data3!R684)</f>
        <v/>
      </c>
      <c r="S696" s="47" t="str">
        <f>IF(ISBLANK(Data3!S684), "", Data3!S684)</f>
        <v/>
      </c>
      <c r="T696" s="47" t="str">
        <f>IF(ISBLANK(Data3!T684), "", Data3!T684)</f>
        <v/>
      </c>
      <c r="U696" s="47" t="str">
        <f>IF(ISBLANK(Data3!U684), "", Data3!U684)</f>
        <v/>
      </c>
    </row>
    <row r="697" spans="1:21" x14ac:dyDescent="0.25">
      <c r="A697" s="47" t="str">
        <f>IF(ISBLANK(Data3!A685), "", Data3!A685)</f>
        <v/>
      </c>
      <c r="B697" s="47" t="str">
        <f>IF(ISBLANK(Data3!B685), "", Data3!B685)</f>
        <v/>
      </c>
      <c r="C697" s="47" t="str">
        <f>IF(ISBLANK(Data3!C685), "", Data3!C685)</f>
        <v/>
      </c>
      <c r="D697" s="47" t="str">
        <f>IF(ISBLANK(Data3!D685), "", Data3!D685)</f>
        <v/>
      </c>
      <c r="E697" s="47" t="str">
        <f>IF(ISBLANK(Data3!E685), "", Data3!E685)</f>
        <v/>
      </c>
      <c r="F697" s="47" t="str">
        <f>IF(ISBLANK(Data3!F685), "", Data3!F685)</f>
        <v/>
      </c>
      <c r="G697" s="47" t="str">
        <f>IF(ISBLANK(Data3!G685), "", Data3!G685)</f>
        <v/>
      </c>
      <c r="H697" s="47" t="str">
        <f>IF(ISBLANK(Data3!H685), "", Data3!H685)</f>
        <v/>
      </c>
      <c r="I697" s="47" t="str">
        <f>IF(ISBLANK(Data3!I685), "", Data3!I685)</f>
        <v/>
      </c>
      <c r="J697" s="47" t="str">
        <f>IF(ISBLANK(Data3!J685), "", Data3!J685)</f>
        <v/>
      </c>
      <c r="K697" s="47" t="str">
        <f>IF(ISBLANK(Data3!K685), "", Data3!K685)</f>
        <v/>
      </c>
      <c r="L697" s="47" t="str">
        <f>IF(ISBLANK(Data3!L685), "", Data3!L685)</f>
        <v/>
      </c>
      <c r="M697" s="47" t="str">
        <f>IF(ISBLANK(Data3!M685), "", Data3!M685)</f>
        <v/>
      </c>
      <c r="N697" s="47" t="str">
        <f>IF(ISBLANK(Data3!N685), "", Data3!N685)</f>
        <v/>
      </c>
      <c r="O697" s="47" t="str">
        <f>IF(ISBLANK(Data3!O685), "", Data3!O685)</f>
        <v/>
      </c>
      <c r="P697" s="47" t="str">
        <f>IF(ISBLANK(Data3!P685), "", Data3!P685)</f>
        <v/>
      </c>
      <c r="Q697" s="47" t="str">
        <f>IF(ISBLANK(Data3!Q685), "", Data3!Q685)</f>
        <v/>
      </c>
      <c r="R697" s="47" t="str">
        <f>IF(ISBLANK(Data3!R685), "", Data3!R685)</f>
        <v/>
      </c>
      <c r="S697" s="47" t="str">
        <f>IF(ISBLANK(Data3!S685), "", Data3!S685)</f>
        <v/>
      </c>
      <c r="T697" s="47" t="str">
        <f>IF(ISBLANK(Data3!T685), "", Data3!T685)</f>
        <v/>
      </c>
      <c r="U697" s="47" t="str">
        <f>IF(ISBLANK(Data3!U685), "", Data3!U685)</f>
        <v/>
      </c>
    </row>
    <row r="698" spans="1:21" x14ac:dyDescent="0.25">
      <c r="A698" s="47" t="str">
        <f>IF(ISBLANK(Data3!A686), "", Data3!A686)</f>
        <v/>
      </c>
      <c r="B698" s="47" t="str">
        <f>IF(ISBLANK(Data3!B686), "", Data3!B686)</f>
        <v/>
      </c>
      <c r="C698" s="47" t="str">
        <f>IF(ISBLANK(Data3!C686), "", Data3!C686)</f>
        <v/>
      </c>
      <c r="D698" s="47" t="str">
        <f>IF(ISBLANK(Data3!D686), "", Data3!D686)</f>
        <v/>
      </c>
      <c r="E698" s="47" t="str">
        <f>IF(ISBLANK(Data3!E686), "", Data3!E686)</f>
        <v/>
      </c>
      <c r="F698" s="47" t="str">
        <f>IF(ISBLANK(Data3!F686), "", Data3!F686)</f>
        <v/>
      </c>
      <c r="G698" s="47" t="str">
        <f>IF(ISBLANK(Data3!G686), "", Data3!G686)</f>
        <v/>
      </c>
      <c r="H698" s="47" t="str">
        <f>IF(ISBLANK(Data3!H686), "", Data3!H686)</f>
        <v/>
      </c>
      <c r="I698" s="47" t="str">
        <f>IF(ISBLANK(Data3!I686), "", Data3!I686)</f>
        <v/>
      </c>
      <c r="J698" s="47" t="str">
        <f>IF(ISBLANK(Data3!J686), "", Data3!J686)</f>
        <v/>
      </c>
      <c r="K698" s="47" t="str">
        <f>IF(ISBLANK(Data3!K686), "", Data3!K686)</f>
        <v/>
      </c>
      <c r="L698" s="47" t="str">
        <f>IF(ISBLANK(Data3!L686), "", Data3!L686)</f>
        <v/>
      </c>
      <c r="M698" s="47" t="str">
        <f>IF(ISBLANK(Data3!M686), "", Data3!M686)</f>
        <v/>
      </c>
      <c r="N698" s="47" t="str">
        <f>IF(ISBLANK(Data3!N686), "", Data3!N686)</f>
        <v/>
      </c>
      <c r="O698" s="47" t="str">
        <f>IF(ISBLANK(Data3!O686), "", Data3!O686)</f>
        <v/>
      </c>
      <c r="P698" s="47" t="str">
        <f>IF(ISBLANK(Data3!P686), "", Data3!P686)</f>
        <v/>
      </c>
      <c r="Q698" s="47" t="str">
        <f>IF(ISBLANK(Data3!Q686), "", Data3!Q686)</f>
        <v/>
      </c>
      <c r="R698" s="47" t="str">
        <f>IF(ISBLANK(Data3!R686), "", Data3!R686)</f>
        <v/>
      </c>
      <c r="S698" s="47" t="str">
        <f>IF(ISBLANK(Data3!S686), "", Data3!S686)</f>
        <v/>
      </c>
      <c r="T698" s="47" t="str">
        <f>IF(ISBLANK(Data3!T686), "", Data3!T686)</f>
        <v/>
      </c>
      <c r="U698" s="47" t="str">
        <f>IF(ISBLANK(Data3!U686), "", Data3!U686)</f>
        <v/>
      </c>
    </row>
    <row r="699" spans="1:21" x14ac:dyDescent="0.25">
      <c r="A699" s="47" t="str">
        <f>IF(ISBLANK(Data3!A687), "", Data3!A687)</f>
        <v/>
      </c>
      <c r="B699" s="47" t="str">
        <f>IF(ISBLANK(Data3!B687), "", Data3!B687)</f>
        <v/>
      </c>
      <c r="C699" s="47" t="str">
        <f>IF(ISBLANK(Data3!C687), "", Data3!C687)</f>
        <v/>
      </c>
      <c r="D699" s="47" t="str">
        <f>IF(ISBLANK(Data3!D687), "", Data3!D687)</f>
        <v/>
      </c>
      <c r="E699" s="47" t="str">
        <f>IF(ISBLANK(Data3!E687), "", Data3!E687)</f>
        <v/>
      </c>
      <c r="F699" s="47" t="str">
        <f>IF(ISBLANK(Data3!F687), "", Data3!F687)</f>
        <v/>
      </c>
      <c r="G699" s="47" t="str">
        <f>IF(ISBLANK(Data3!G687), "", Data3!G687)</f>
        <v/>
      </c>
      <c r="H699" s="47" t="str">
        <f>IF(ISBLANK(Data3!H687), "", Data3!H687)</f>
        <v/>
      </c>
      <c r="I699" s="47" t="str">
        <f>IF(ISBLANK(Data3!I687), "", Data3!I687)</f>
        <v/>
      </c>
      <c r="J699" s="47" t="str">
        <f>IF(ISBLANK(Data3!J687), "", Data3!J687)</f>
        <v/>
      </c>
      <c r="K699" s="47" t="str">
        <f>IF(ISBLANK(Data3!K687), "", Data3!K687)</f>
        <v/>
      </c>
      <c r="L699" s="47" t="str">
        <f>IF(ISBLANK(Data3!L687), "", Data3!L687)</f>
        <v/>
      </c>
      <c r="M699" s="47" t="str">
        <f>IF(ISBLANK(Data3!M687), "", Data3!M687)</f>
        <v/>
      </c>
      <c r="N699" s="47" t="str">
        <f>IF(ISBLANK(Data3!N687), "", Data3!N687)</f>
        <v/>
      </c>
      <c r="O699" s="47" t="str">
        <f>IF(ISBLANK(Data3!O687), "", Data3!O687)</f>
        <v/>
      </c>
      <c r="P699" s="47" t="str">
        <f>IF(ISBLANK(Data3!P687), "", Data3!P687)</f>
        <v/>
      </c>
      <c r="Q699" s="47" t="str">
        <f>IF(ISBLANK(Data3!Q687), "", Data3!Q687)</f>
        <v/>
      </c>
      <c r="R699" s="47" t="str">
        <f>IF(ISBLANK(Data3!R687), "", Data3!R687)</f>
        <v/>
      </c>
      <c r="S699" s="47" t="str">
        <f>IF(ISBLANK(Data3!S687), "", Data3!S687)</f>
        <v/>
      </c>
      <c r="T699" s="47" t="str">
        <f>IF(ISBLANK(Data3!T687), "", Data3!T687)</f>
        <v/>
      </c>
      <c r="U699" s="47" t="str">
        <f>IF(ISBLANK(Data3!U687), "", Data3!U687)</f>
        <v/>
      </c>
    </row>
    <row r="700" spans="1:21" x14ac:dyDescent="0.25">
      <c r="A700" s="47" t="str">
        <f>IF(ISBLANK(Data3!A688), "", Data3!A688)</f>
        <v/>
      </c>
      <c r="B700" s="47" t="str">
        <f>IF(ISBLANK(Data3!B688), "", Data3!B688)</f>
        <v/>
      </c>
      <c r="C700" s="47" t="str">
        <f>IF(ISBLANK(Data3!C688), "", Data3!C688)</f>
        <v/>
      </c>
      <c r="D700" s="47" t="str">
        <f>IF(ISBLANK(Data3!D688), "", Data3!D688)</f>
        <v/>
      </c>
      <c r="E700" s="47" t="str">
        <f>IF(ISBLANK(Data3!E688), "", Data3!E688)</f>
        <v/>
      </c>
      <c r="F700" s="47" t="str">
        <f>IF(ISBLANK(Data3!F688), "", Data3!F688)</f>
        <v/>
      </c>
      <c r="G700" s="47" t="str">
        <f>IF(ISBLANK(Data3!G688), "", Data3!G688)</f>
        <v/>
      </c>
      <c r="H700" s="47" t="str">
        <f>IF(ISBLANK(Data3!H688), "", Data3!H688)</f>
        <v/>
      </c>
      <c r="I700" s="47" t="str">
        <f>IF(ISBLANK(Data3!I688), "", Data3!I688)</f>
        <v/>
      </c>
      <c r="J700" s="47" t="str">
        <f>IF(ISBLANK(Data3!J688), "", Data3!J688)</f>
        <v/>
      </c>
      <c r="K700" s="47" t="str">
        <f>IF(ISBLANK(Data3!K688), "", Data3!K688)</f>
        <v/>
      </c>
      <c r="L700" s="47" t="str">
        <f>IF(ISBLANK(Data3!L688), "", Data3!L688)</f>
        <v/>
      </c>
      <c r="M700" s="47" t="str">
        <f>IF(ISBLANK(Data3!M688), "", Data3!M688)</f>
        <v/>
      </c>
      <c r="N700" s="47" t="str">
        <f>IF(ISBLANK(Data3!N688), "", Data3!N688)</f>
        <v/>
      </c>
      <c r="O700" s="47" t="str">
        <f>IF(ISBLANK(Data3!O688), "", Data3!O688)</f>
        <v/>
      </c>
      <c r="P700" s="47" t="str">
        <f>IF(ISBLANK(Data3!P688), "", Data3!P688)</f>
        <v/>
      </c>
      <c r="Q700" s="47" t="str">
        <f>IF(ISBLANK(Data3!Q688), "", Data3!Q688)</f>
        <v/>
      </c>
      <c r="R700" s="47" t="str">
        <f>IF(ISBLANK(Data3!R688), "", Data3!R688)</f>
        <v/>
      </c>
      <c r="S700" s="47" t="str">
        <f>IF(ISBLANK(Data3!S688), "", Data3!S688)</f>
        <v/>
      </c>
      <c r="T700" s="47" t="str">
        <f>IF(ISBLANK(Data3!T688), "", Data3!T688)</f>
        <v/>
      </c>
      <c r="U700" s="47" t="str">
        <f>IF(ISBLANK(Data3!U688), "", Data3!U688)</f>
        <v/>
      </c>
    </row>
    <row r="701" spans="1:21" x14ac:dyDescent="0.25">
      <c r="A701" s="47" t="str">
        <f>IF(ISBLANK(Data3!A689), "", Data3!A689)</f>
        <v/>
      </c>
      <c r="B701" s="47" t="str">
        <f>IF(ISBLANK(Data3!B689), "", Data3!B689)</f>
        <v/>
      </c>
      <c r="C701" s="47" t="str">
        <f>IF(ISBLANK(Data3!C689), "", Data3!C689)</f>
        <v/>
      </c>
      <c r="D701" s="47" t="str">
        <f>IF(ISBLANK(Data3!D689), "", Data3!D689)</f>
        <v/>
      </c>
      <c r="E701" s="47" t="str">
        <f>IF(ISBLANK(Data3!E689), "", Data3!E689)</f>
        <v/>
      </c>
      <c r="F701" s="47" t="str">
        <f>IF(ISBLANK(Data3!F689), "", Data3!F689)</f>
        <v/>
      </c>
      <c r="G701" s="47" t="str">
        <f>IF(ISBLANK(Data3!G689), "", Data3!G689)</f>
        <v/>
      </c>
      <c r="H701" s="47" t="str">
        <f>IF(ISBLANK(Data3!H689), "", Data3!H689)</f>
        <v/>
      </c>
      <c r="I701" s="47" t="str">
        <f>IF(ISBLANK(Data3!I689), "", Data3!I689)</f>
        <v/>
      </c>
      <c r="J701" s="47" t="str">
        <f>IF(ISBLANK(Data3!J689), "", Data3!J689)</f>
        <v/>
      </c>
      <c r="K701" s="47" t="str">
        <f>IF(ISBLANK(Data3!K689), "", Data3!K689)</f>
        <v/>
      </c>
      <c r="L701" s="47" t="str">
        <f>IF(ISBLANK(Data3!L689), "", Data3!L689)</f>
        <v/>
      </c>
      <c r="M701" s="47" t="str">
        <f>IF(ISBLANK(Data3!M689), "", Data3!M689)</f>
        <v/>
      </c>
      <c r="N701" s="47" t="str">
        <f>IF(ISBLANK(Data3!N689), "", Data3!N689)</f>
        <v/>
      </c>
      <c r="O701" s="47" t="str">
        <f>IF(ISBLANK(Data3!O689), "", Data3!O689)</f>
        <v/>
      </c>
      <c r="P701" s="47" t="str">
        <f>IF(ISBLANK(Data3!P689), "", Data3!P689)</f>
        <v/>
      </c>
      <c r="Q701" s="47" t="str">
        <f>IF(ISBLANK(Data3!Q689), "", Data3!Q689)</f>
        <v/>
      </c>
      <c r="R701" s="47" t="str">
        <f>IF(ISBLANK(Data3!R689), "", Data3!R689)</f>
        <v/>
      </c>
      <c r="S701" s="47" t="str">
        <f>IF(ISBLANK(Data3!S689), "", Data3!S689)</f>
        <v/>
      </c>
      <c r="T701" s="47" t="str">
        <f>IF(ISBLANK(Data3!T689), "", Data3!T689)</f>
        <v/>
      </c>
      <c r="U701" s="47" t="str">
        <f>IF(ISBLANK(Data3!U689), "", Data3!U689)</f>
        <v/>
      </c>
    </row>
    <row r="702" spans="1:21" x14ac:dyDescent="0.25">
      <c r="A702" s="47" t="str">
        <f>IF(ISBLANK(Data3!A690), "", Data3!A690)</f>
        <v/>
      </c>
      <c r="B702" s="47" t="str">
        <f>IF(ISBLANK(Data3!B690), "", Data3!B690)</f>
        <v/>
      </c>
      <c r="C702" s="47" t="str">
        <f>IF(ISBLANK(Data3!C690), "", Data3!C690)</f>
        <v/>
      </c>
      <c r="D702" s="47" t="str">
        <f>IF(ISBLANK(Data3!D690), "", Data3!D690)</f>
        <v/>
      </c>
      <c r="E702" s="47" t="str">
        <f>IF(ISBLANK(Data3!E690), "", Data3!E690)</f>
        <v/>
      </c>
      <c r="F702" s="47" t="str">
        <f>IF(ISBLANK(Data3!F690), "", Data3!F690)</f>
        <v/>
      </c>
      <c r="G702" s="47" t="str">
        <f>IF(ISBLANK(Data3!G690), "", Data3!G690)</f>
        <v/>
      </c>
      <c r="H702" s="47" t="str">
        <f>IF(ISBLANK(Data3!H690), "", Data3!H690)</f>
        <v/>
      </c>
      <c r="I702" s="47" t="str">
        <f>IF(ISBLANK(Data3!I690), "", Data3!I690)</f>
        <v/>
      </c>
      <c r="J702" s="47" t="str">
        <f>IF(ISBLANK(Data3!J690), "", Data3!J690)</f>
        <v/>
      </c>
      <c r="K702" s="47" t="str">
        <f>IF(ISBLANK(Data3!K690), "", Data3!K690)</f>
        <v/>
      </c>
      <c r="L702" s="47" t="str">
        <f>IF(ISBLANK(Data3!L690), "", Data3!L690)</f>
        <v/>
      </c>
      <c r="M702" s="47" t="str">
        <f>IF(ISBLANK(Data3!M690), "", Data3!M690)</f>
        <v/>
      </c>
      <c r="N702" s="47" t="str">
        <f>IF(ISBLANK(Data3!N690), "", Data3!N690)</f>
        <v/>
      </c>
      <c r="O702" s="47" t="str">
        <f>IF(ISBLANK(Data3!O690), "", Data3!O690)</f>
        <v/>
      </c>
      <c r="P702" s="47" t="str">
        <f>IF(ISBLANK(Data3!P690), "", Data3!P690)</f>
        <v/>
      </c>
      <c r="Q702" s="47" t="str">
        <f>IF(ISBLANK(Data3!Q690), "", Data3!Q690)</f>
        <v/>
      </c>
      <c r="R702" s="47" t="str">
        <f>IF(ISBLANK(Data3!R690), "", Data3!R690)</f>
        <v/>
      </c>
      <c r="S702" s="47" t="str">
        <f>IF(ISBLANK(Data3!S690), "", Data3!S690)</f>
        <v/>
      </c>
      <c r="T702" s="47" t="str">
        <f>IF(ISBLANK(Data3!T690), "", Data3!T690)</f>
        <v/>
      </c>
      <c r="U702" s="47" t="str">
        <f>IF(ISBLANK(Data3!U690), "", Data3!U690)</f>
        <v/>
      </c>
    </row>
    <row r="703" spans="1:21" x14ac:dyDescent="0.25">
      <c r="A703" s="47" t="str">
        <f>IF(ISBLANK(Data3!A691), "", Data3!A691)</f>
        <v/>
      </c>
      <c r="B703" s="47" t="str">
        <f>IF(ISBLANK(Data3!B691), "", Data3!B691)</f>
        <v/>
      </c>
      <c r="C703" s="47" t="str">
        <f>IF(ISBLANK(Data3!C691), "", Data3!C691)</f>
        <v/>
      </c>
      <c r="D703" s="47" t="str">
        <f>IF(ISBLANK(Data3!D691), "", Data3!D691)</f>
        <v/>
      </c>
      <c r="E703" s="47" t="str">
        <f>IF(ISBLANK(Data3!E691), "", Data3!E691)</f>
        <v/>
      </c>
      <c r="F703" s="47" t="str">
        <f>IF(ISBLANK(Data3!F691), "", Data3!F691)</f>
        <v/>
      </c>
      <c r="G703" s="47" t="str">
        <f>IF(ISBLANK(Data3!G691), "", Data3!G691)</f>
        <v/>
      </c>
      <c r="H703" s="47" t="str">
        <f>IF(ISBLANK(Data3!H691), "", Data3!H691)</f>
        <v/>
      </c>
      <c r="I703" s="47" t="str">
        <f>IF(ISBLANK(Data3!I691), "", Data3!I691)</f>
        <v/>
      </c>
      <c r="J703" s="47" t="str">
        <f>IF(ISBLANK(Data3!J691), "", Data3!J691)</f>
        <v/>
      </c>
      <c r="K703" s="47" t="str">
        <f>IF(ISBLANK(Data3!K691), "", Data3!K691)</f>
        <v/>
      </c>
      <c r="L703" s="47" t="str">
        <f>IF(ISBLANK(Data3!L691), "", Data3!L691)</f>
        <v/>
      </c>
      <c r="M703" s="47" t="str">
        <f>IF(ISBLANK(Data3!M691), "", Data3!M691)</f>
        <v/>
      </c>
      <c r="N703" s="47" t="str">
        <f>IF(ISBLANK(Data3!N691), "", Data3!N691)</f>
        <v/>
      </c>
      <c r="O703" s="47" t="str">
        <f>IF(ISBLANK(Data3!O691), "", Data3!O691)</f>
        <v/>
      </c>
      <c r="P703" s="47" t="str">
        <f>IF(ISBLANK(Data3!P691), "", Data3!P691)</f>
        <v/>
      </c>
      <c r="Q703" s="47" t="str">
        <f>IF(ISBLANK(Data3!Q691), "", Data3!Q691)</f>
        <v/>
      </c>
      <c r="R703" s="47" t="str">
        <f>IF(ISBLANK(Data3!R691), "", Data3!R691)</f>
        <v/>
      </c>
      <c r="S703" s="47" t="str">
        <f>IF(ISBLANK(Data3!S691), "", Data3!S691)</f>
        <v/>
      </c>
      <c r="T703" s="47" t="str">
        <f>IF(ISBLANK(Data3!T691), "", Data3!T691)</f>
        <v/>
      </c>
      <c r="U703" s="47" t="str">
        <f>IF(ISBLANK(Data3!U691), "", Data3!U691)</f>
        <v/>
      </c>
    </row>
    <row r="704" spans="1:21" x14ac:dyDescent="0.25">
      <c r="A704" s="47" t="str">
        <f>IF(ISBLANK(Data3!A692), "", Data3!A692)</f>
        <v/>
      </c>
      <c r="B704" s="47" t="str">
        <f>IF(ISBLANK(Data3!B692), "", Data3!B692)</f>
        <v/>
      </c>
      <c r="C704" s="47" t="str">
        <f>IF(ISBLANK(Data3!C692), "", Data3!C692)</f>
        <v/>
      </c>
      <c r="D704" s="47" t="str">
        <f>IF(ISBLANK(Data3!D692), "", Data3!D692)</f>
        <v/>
      </c>
      <c r="E704" s="47" t="str">
        <f>IF(ISBLANK(Data3!E692), "", Data3!E692)</f>
        <v/>
      </c>
      <c r="F704" s="47" t="str">
        <f>IF(ISBLANK(Data3!F692), "", Data3!F692)</f>
        <v/>
      </c>
      <c r="G704" s="47" t="str">
        <f>IF(ISBLANK(Data3!G692), "", Data3!G692)</f>
        <v/>
      </c>
      <c r="H704" s="47" t="str">
        <f>IF(ISBLANK(Data3!H692), "", Data3!H692)</f>
        <v/>
      </c>
      <c r="I704" s="47" t="str">
        <f>IF(ISBLANK(Data3!I692), "", Data3!I692)</f>
        <v/>
      </c>
      <c r="J704" s="47" t="str">
        <f>IF(ISBLANK(Data3!J692), "", Data3!J692)</f>
        <v/>
      </c>
      <c r="K704" s="47" t="str">
        <f>IF(ISBLANK(Data3!K692), "", Data3!K692)</f>
        <v/>
      </c>
      <c r="L704" s="47" t="str">
        <f>IF(ISBLANK(Data3!L692), "", Data3!L692)</f>
        <v/>
      </c>
      <c r="M704" s="47" t="str">
        <f>IF(ISBLANK(Data3!M692), "", Data3!M692)</f>
        <v/>
      </c>
      <c r="N704" s="47" t="str">
        <f>IF(ISBLANK(Data3!N692), "", Data3!N692)</f>
        <v/>
      </c>
      <c r="O704" s="47" t="str">
        <f>IF(ISBLANK(Data3!O692), "", Data3!O692)</f>
        <v/>
      </c>
      <c r="P704" s="47" t="str">
        <f>IF(ISBLANK(Data3!P692), "", Data3!P692)</f>
        <v/>
      </c>
      <c r="Q704" s="47" t="str">
        <f>IF(ISBLANK(Data3!Q692), "", Data3!Q692)</f>
        <v/>
      </c>
      <c r="R704" s="47" t="str">
        <f>IF(ISBLANK(Data3!R692), "", Data3!R692)</f>
        <v/>
      </c>
      <c r="S704" s="47" t="str">
        <f>IF(ISBLANK(Data3!S692), "", Data3!S692)</f>
        <v/>
      </c>
      <c r="T704" s="47" t="str">
        <f>IF(ISBLANK(Data3!T692), "", Data3!T692)</f>
        <v/>
      </c>
      <c r="U704" s="47" t="str">
        <f>IF(ISBLANK(Data3!U692), "", Data3!U692)</f>
        <v/>
      </c>
    </row>
    <row r="705" spans="1:21" x14ac:dyDescent="0.25">
      <c r="A705" s="47" t="str">
        <f>IF(ISBLANK(Data3!A693), "", Data3!A693)</f>
        <v/>
      </c>
      <c r="B705" s="47" t="str">
        <f>IF(ISBLANK(Data3!B693), "", Data3!B693)</f>
        <v/>
      </c>
      <c r="C705" s="47" t="str">
        <f>IF(ISBLANK(Data3!C693), "", Data3!C693)</f>
        <v/>
      </c>
      <c r="D705" s="47" t="str">
        <f>IF(ISBLANK(Data3!D693), "", Data3!D693)</f>
        <v/>
      </c>
      <c r="E705" s="47" t="str">
        <f>IF(ISBLANK(Data3!E693), "", Data3!E693)</f>
        <v/>
      </c>
      <c r="F705" s="47" t="str">
        <f>IF(ISBLANK(Data3!F693), "", Data3!F693)</f>
        <v/>
      </c>
      <c r="G705" s="47" t="str">
        <f>IF(ISBLANK(Data3!G693), "", Data3!G693)</f>
        <v/>
      </c>
      <c r="H705" s="47" t="str">
        <f>IF(ISBLANK(Data3!H693), "", Data3!H693)</f>
        <v/>
      </c>
      <c r="I705" s="47" t="str">
        <f>IF(ISBLANK(Data3!I693), "", Data3!I693)</f>
        <v/>
      </c>
      <c r="J705" s="47" t="str">
        <f>IF(ISBLANK(Data3!J693), "", Data3!J693)</f>
        <v/>
      </c>
      <c r="K705" s="47" t="str">
        <f>IF(ISBLANK(Data3!K693), "", Data3!K693)</f>
        <v/>
      </c>
      <c r="L705" s="47" t="str">
        <f>IF(ISBLANK(Data3!L693), "", Data3!L693)</f>
        <v/>
      </c>
      <c r="M705" s="47" t="str">
        <f>IF(ISBLANK(Data3!M693), "", Data3!M693)</f>
        <v/>
      </c>
      <c r="N705" s="47" t="str">
        <f>IF(ISBLANK(Data3!N693), "", Data3!N693)</f>
        <v/>
      </c>
      <c r="O705" s="47" t="str">
        <f>IF(ISBLANK(Data3!O693), "", Data3!O693)</f>
        <v/>
      </c>
      <c r="P705" s="47" t="str">
        <f>IF(ISBLANK(Data3!P693), "", Data3!P693)</f>
        <v/>
      </c>
      <c r="Q705" s="47" t="str">
        <f>IF(ISBLANK(Data3!Q693), "", Data3!Q693)</f>
        <v/>
      </c>
      <c r="R705" s="47" t="str">
        <f>IF(ISBLANK(Data3!R693), "", Data3!R693)</f>
        <v/>
      </c>
      <c r="S705" s="47" t="str">
        <f>IF(ISBLANK(Data3!S693), "", Data3!S693)</f>
        <v/>
      </c>
      <c r="T705" s="47" t="str">
        <f>IF(ISBLANK(Data3!T693), "", Data3!T693)</f>
        <v/>
      </c>
      <c r="U705" s="47" t="str">
        <f>IF(ISBLANK(Data3!U693), "", Data3!U693)</f>
        <v/>
      </c>
    </row>
    <row r="706" spans="1:21" x14ac:dyDescent="0.25">
      <c r="A706" s="47" t="str">
        <f>IF(ISBLANK(Data3!A694), "", Data3!A694)</f>
        <v/>
      </c>
      <c r="B706" s="47" t="str">
        <f>IF(ISBLANK(Data3!B694), "", Data3!B694)</f>
        <v/>
      </c>
      <c r="C706" s="47" t="str">
        <f>IF(ISBLANK(Data3!C694), "", Data3!C694)</f>
        <v/>
      </c>
      <c r="D706" s="47" t="str">
        <f>IF(ISBLANK(Data3!D694), "", Data3!D694)</f>
        <v/>
      </c>
      <c r="E706" s="47" t="str">
        <f>IF(ISBLANK(Data3!E694), "", Data3!E694)</f>
        <v/>
      </c>
      <c r="F706" s="47" t="str">
        <f>IF(ISBLANK(Data3!F694), "", Data3!F694)</f>
        <v/>
      </c>
      <c r="G706" s="47" t="str">
        <f>IF(ISBLANK(Data3!G694), "", Data3!G694)</f>
        <v/>
      </c>
      <c r="H706" s="47" t="str">
        <f>IF(ISBLANK(Data3!H694), "", Data3!H694)</f>
        <v/>
      </c>
      <c r="I706" s="47" t="str">
        <f>IF(ISBLANK(Data3!I694), "", Data3!I694)</f>
        <v/>
      </c>
      <c r="J706" s="47" t="str">
        <f>IF(ISBLANK(Data3!J694), "", Data3!J694)</f>
        <v/>
      </c>
      <c r="K706" s="47" t="str">
        <f>IF(ISBLANK(Data3!K694), "", Data3!K694)</f>
        <v/>
      </c>
      <c r="L706" s="47" t="str">
        <f>IF(ISBLANK(Data3!L694), "", Data3!L694)</f>
        <v/>
      </c>
      <c r="M706" s="47" t="str">
        <f>IF(ISBLANK(Data3!M694), "", Data3!M694)</f>
        <v/>
      </c>
      <c r="N706" s="47" t="str">
        <f>IF(ISBLANK(Data3!N694), "", Data3!N694)</f>
        <v/>
      </c>
      <c r="O706" s="47" t="str">
        <f>IF(ISBLANK(Data3!O694), "", Data3!O694)</f>
        <v/>
      </c>
      <c r="P706" s="47" t="str">
        <f>IF(ISBLANK(Data3!P694), "", Data3!P694)</f>
        <v/>
      </c>
      <c r="Q706" s="47" t="str">
        <f>IF(ISBLANK(Data3!Q694), "", Data3!Q694)</f>
        <v/>
      </c>
      <c r="R706" s="47" t="str">
        <f>IF(ISBLANK(Data3!R694), "", Data3!R694)</f>
        <v/>
      </c>
      <c r="S706" s="47" t="str">
        <f>IF(ISBLANK(Data3!S694), "", Data3!S694)</f>
        <v/>
      </c>
      <c r="T706" s="47" t="str">
        <f>IF(ISBLANK(Data3!T694), "", Data3!T694)</f>
        <v/>
      </c>
      <c r="U706" s="47" t="str">
        <f>IF(ISBLANK(Data3!U694), "", Data3!U694)</f>
        <v/>
      </c>
    </row>
    <row r="707" spans="1:21" x14ac:dyDescent="0.25">
      <c r="A707" s="47" t="str">
        <f>IF(ISBLANK(Data3!A695), "", Data3!A695)</f>
        <v/>
      </c>
      <c r="B707" s="47" t="str">
        <f>IF(ISBLANK(Data3!B695), "", Data3!B695)</f>
        <v/>
      </c>
      <c r="C707" s="47" t="str">
        <f>IF(ISBLANK(Data3!C695), "", Data3!C695)</f>
        <v/>
      </c>
      <c r="D707" s="47" t="str">
        <f>IF(ISBLANK(Data3!D695), "", Data3!D695)</f>
        <v/>
      </c>
      <c r="E707" s="47" t="str">
        <f>IF(ISBLANK(Data3!E695), "", Data3!E695)</f>
        <v/>
      </c>
      <c r="F707" s="47" t="str">
        <f>IF(ISBLANK(Data3!F695), "", Data3!F695)</f>
        <v/>
      </c>
      <c r="G707" s="47" t="str">
        <f>IF(ISBLANK(Data3!G695), "", Data3!G695)</f>
        <v/>
      </c>
      <c r="H707" s="47" t="str">
        <f>IF(ISBLANK(Data3!H695), "", Data3!H695)</f>
        <v/>
      </c>
      <c r="I707" s="47" t="str">
        <f>IF(ISBLANK(Data3!I695), "", Data3!I695)</f>
        <v/>
      </c>
      <c r="J707" s="47" t="str">
        <f>IF(ISBLANK(Data3!J695), "", Data3!J695)</f>
        <v/>
      </c>
      <c r="K707" s="47" t="str">
        <f>IF(ISBLANK(Data3!K695), "", Data3!K695)</f>
        <v/>
      </c>
      <c r="L707" s="47" t="str">
        <f>IF(ISBLANK(Data3!L695), "", Data3!L695)</f>
        <v/>
      </c>
      <c r="M707" s="47" t="str">
        <f>IF(ISBLANK(Data3!M695), "", Data3!M695)</f>
        <v/>
      </c>
      <c r="N707" s="47" t="str">
        <f>IF(ISBLANK(Data3!N695), "", Data3!N695)</f>
        <v/>
      </c>
      <c r="O707" s="47" t="str">
        <f>IF(ISBLANK(Data3!O695), "", Data3!O695)</f>
        <v/>
      </c>
      <c r="P707" s="47" t="str">
        <f>IF(ISBLANK(Data3!P695), "", Data3!P695)</f>
        <v/>
      </c>
      <c r="Q707" s="47" t="str">
        <f>IF(ISBLANK(Data3!Q695), "", Data3!Q695)</f>
        <v/>
      </c>
      <c r="R707" s="47" t="str">
        <f>IF(ISBLANK(Data3!R695), "", Data3!R695)</f>
        <v/>
      </c>
      <c r="S707" s="47" t="str">
        <f>IF(ISBLANK(Data3!S695), "", Data3!S695)</f>
        <v/>
      </c>
      <c r="T707" s="47" t="str">
        <f>IF(ISBLANK(Data3!T695), "", Data3!T695)</f>
        <v/>
      </c>
      <c r="U707" s="47" t="str">
        <f>IF(ISBLANK(Data3!U695), "", Data3!U695)</f>
        <v/>
      </c>
    </row>
    <row r="708" spans="1:21" x14ac:dyDescent="0.25">
      <c r="A708" s="47" t="str">
        <f>IF(ISBLANK(Data3!A696), "", Data3!A696)</f>
        <v/>
      </c>
      <c r="B708" s="47" t="str">
        <f>IF(ISBLANK(Data3!B696), "", Data3!B696)</f>
        <v/>
      </c>
      <c r="C708" s="47" t="str">
        <f>IF(ISBLANK(Data3!C696), "", Data3!C696)</f>
        <v/>
      </c>
      <c r="D708" s="47" t="str">
        <f>IF(ISBLANK(Data3!D696), "", Data3!D696)</f>
        <v/>
      </c>
      <c r="E708" s="47" t="str">
        <f>IF(ISBLANK(Data3!E696), "", Data3!E696)</f>
        <v/>
      </c>
      <c r="F708" s="47" t="str">
        <f>IF(ISBLANK(Data3!F696), "", Data3!F696)</f>
        <v/>
      </c>
      <c r="G708" s="47" t="str">
        <f>IF(ISBLANK(Data3!G696), "", Data3!G696)</f>
        <v/>
      </c>
      <c r="H708" s="47" t="str">
        <f>IF(ISBLANK(Data3!H696), "", Data3!H696)</f>
        <v/>
      </c>
      <c r="I708" s="47" t="str">
        <f>IF(ISBLANK(Data3!I696), "", Data3!I696)</f>
        <v/>
      </c>
      <c r="J708" s="47" t="str">
        <f>IF(ISBLANK(Data3!J696), "", Data3!J696)</f>
        <v/>
      </c>
      <c r="K708" s="47" t="str">
        <f>IF(ISBLANK(Data3!K696), "", Data3!K696)</f>
        <v/>
      </c>
      <c r="L708" s="47" t="str">
        <f>IF(ISBLANK(Data3!L696), "", Data3!L696)</f>
        <v/>
      </c>
      <c r="M708" s="47" t="str">
        <f>IF(ISBLANK(Data3!M696), "", Data3!M696)</f>
        <v/>
      </c>
      <c r="N708" s="47" t="str">
        <f>IF(ISBLANK(Data3!N696), "", Data3!N696)</f>
        <v/>
      </c>
      <c r="O708" s="47" t="str">
        <f>IF(ISBLANK(Data3!O696), "", Data3!O696)</f>
        <v/>
      </c>
      <c r="P708" s="47" t="str">
        <f>IF(ISBLANK(Data3!P696), "", Data3!P696)</f>
        <v/>
      </c>
      <c r="Q708" s="47" t="str">
        <f>IF(ISBLANK(Data3!Q696), "", Data3!Q696)</f>
        <v/>
      </c>
      <c r="R708" s="47" t="str">
        <f>IF(ISBLANK(Data3!R696), "", Data3!R696)</f>
        <v/>
      </c>
      <c r="S708" s="47" t="str">
        <f>IF(ISBLANK(Data3!S696), "", Data3!S696)</f>
        <v/>
      </c>
      <c r="T708" s="47" t="str">
        <f>IF(ISBLANK(Data3!T696), "", Data3!T696)</f>
        <v/>
      </c>
      <c r="U708" s="47" t="str">
        <f>IF(ISBLANK(Data3!U696), "", Data3!U696)</f>
        <v/>
      </c>
    </row>
    <row r="709" spans="1:21" x14ac:dyDescent="0.25">
      <c r="A709" s="47" t="str">
        <f>IF(ISBLANK(Data3!A697), "", Data3!A697)</f>
        <v/>
      </c>
      <c r="B709" s="47" t="str">
        <f>IF(ISBLANK(Data3!B697), "", Data3!B697)</f>
        <v/>
      </c>
      <c r="C709" s="47" t="str">
        <f>IF(ISBLANK(Data3!C697), "", Data3!C697)</f>
        <v/>
      </c>
      <c r="D709" s="47" t="str">
        <f>IF(ISBLANK(Data3!D697), "", Data3!D697)</f>
        <v/>
      </c>
      <c r="E709" s="47" t="str">
        <f>IF(ISBLANK(Data3!E697), "", Data3!E697)</f>
        <v/>
      </c>
      <c r="F709" s="47" t="str">
        <f>IF(ISBLANK(Data3!F697), "", Data3!F697)</f>
        <v/>
      </c>
      <c r="G709" s="47" t="str">
        <f>IF(ISBLANK(Data3!G697), "", Data3!G697)</f>
        <v/>
      </c>
      <c r="H709" s="47" t="str">
        <f>IF(ISBLANK(Data3!H697), "", Data3!H697)</f>
        <v/>
      </c>
      <c r="I709" s="47" t="str">
        <f>IF(ISBLANK(Data3!I697), "", Data3!I697)</f>
        <v/>
      </c>
      <c r="J709" s="47" t="str">
        <f>IF(ISBLANK(Data3!J697), "", Data3!J697)</f>
        <v/>
      </c>
      <c r="K709" s="47" t="str">
        <f>IF(ISBLANK(Data3!K697), "", Data3!K697)</f>
        <v/>
      </c>
      <c r="L709" s="47" t="str">
        <f>IF(ISBLANK(Data3!L697), "", Data3!L697)</f>
        <v/>
      </c>
      <c r="M709" s="47" t="str">
        <f>IF(ISBLANK(Data3!M697), "", Data3!M697)</f>
        <v/>
      </c>
      <c r="N709" s="47" t="str">
        <f>IF(ISBLANK(Data3!N697), "", Data3!N697)</f>
        <v/>
      </c>
      <c r="O709" s="47" t="str">
        <f>IF(ISBLANK(Data3!O697), "", Data3!O697)</f>
        <v/>
      </c>
      <c r="P709" s="47" t="str">
        <f>IF(ISBLANK(Data3!P697), "", Data3!P697)</f>
        <v/>
      </c>
      <c r="Q709" s="47" t="str">
        <f>IF(ISBLANK(Data3!Q697), "", Data3!Q697)</f>
        <v/>
      </c>
      <c r="R709" s="47" t="str">
        <f>IF(ISBLANK(Data3!R697), "", Data3!R697)</f>
        <v/>
      </c>
      <c r="S709" s="47" t="str">
        <f>IF(ISBLANK(Data3!S697), "", Data3!S697)</f>
        <v/>
      </c>
      <c r="T709" s="47" t="str">
        <f>IF(ISBLANK(Data3!T697), "", Data3!T697)</f>
        <v/>
      </c>
      <c r="U709" s="47" t="str">
        <f>IF(ISBLANK(Data3!U697), "", Data3!U697)</f>
        <v/>
      </c>
    </row>
    <row r="710" spans="1:21" x14ac:dyDescent="0.25">
      <c r="A710" s="47" t="str">
        <f>IF(ISBLANK(Data3!A698), "", Data3!A698)</f>
        <v/>
      </c>
      <c r="B710" s="47" t="str">
        <f>IF(ISBLANK(Data3!B698), "", Data3!B698)</f>
        <v/>
      </c>
      <c r="C710" s="47" t="str">
        <f>IF(ISBLANK(Data3!C698), "", Data3!C698)</f>
        <v/>
      </c>
      <c r="D710" s="47" t="str">
        <f>IF(ISBLANK(Data3!D698), "", Data3!D698)</f>
        <v/>
      </c>
      <c r="E710" s="47" t="str">
        <f>IF(ISBLANK(Data3!E698), "", Data3!E698)</f>
        <v/>
      </c>
      <c r="F710" s="47" t="str">
        <f>IF(ISBLANK(Data3!F698), "", Data3!F698)</f>
        <v/>
      </c>
      <c r="G710" s="47" t="str">
        <f>IF(ISBLANK(Data3!G698), "", Data3!G698)</f>
        <v/>
      </c>
      <c r="H710" s="47" t="str">
        <f>IF(ISBLANK(Data3!H698), "", Data3!H698)</f>
        <v/>
      </c>
      <c r="I710" s="47" t="str">
        <f>IF(ISBLANK(Data3!I698), "", Data3!I698)</f>
        <v/>
      </c>
      <c r="J710" s="47" t="str">
        <f>IF(ISBLANK(Data3!J698), "", Data3!J698)</f>
        <v/>
      </c>
      <c r="K710" s="47" t="str">
        <f>IF(ISBLANK(Data3!K698), "", Data3!K698)</f>
        <v/>
      </c>
      <c r="L710" s="47" t="str">
        <f>IF(ISBLANK(Data3!L698), "", Data3!L698)</f>
        <v/>
      </c>
      <c r="M710" s="47" t="str">
        <f>IF(ISBLANK(Data3!M698), "", Data3!M698)</f>
        <v/>
      </c>
      <c r="N710" s="47" t="str">
        <f>IF(ISBLANK(Data3!N698), "", Data3!N698)</f>
        <v/>
      </c>
      <c r="O710" s="47" t="str">
        <f>IF(ISBLANK(Data3!O698), "", Data3!O698)</f>
        <v/>
      </c>
      <c r="P710" s="47" t="str">
        <f>IF(ISBLANK(Data3!P698), "", Data3!P698)</f>
        <v/>
      </c>
      <c r="Q710" s="47" t="str">
        <f>IF(ISBLANK(Data3!Q698), "", Data3!Q698)</f>
        <v/>
      </c>
      <c r="R710" s="47" t="str">
        <f>IF(ISBLANK(Data3!R698), "", Data3!R698)</f>
        <v/>
      </c>
      <c r="S710" s="47" t="str">
        <f>IF(ISBLANK(Data3!S698), "", Data3!S698)</f>
        <v/>
      </c>
      <c r="T710" s="47" t="str">
        <f>IF(ISBLANK(Data3!T698), "", Data3!T698)</f>
        <v/>
      </c>
      <c r="U710" s="47" t="str">
        <f>IF(ISBLANK(Data3!U698), "", Data3!U698)</f>
        <v/>
      </c>
    </row>
    <row r="711" spans="1:21" x14ac:dyDescent="0.25">
      <c r="A711" s="47" t="str">
        <f>IF(ISBLANK(Data3!A699), "", Data3!A699)</f>
        <v/>
      </c>
      <c r="B711" s="47" t="str">
        <f>IF(ISBLANK(Data3!B699), "", Data3!B699)</f>
        <v/>
      </c>
      <c r="C711" s="47" t="str">
        <f>IF(ISBLANK(Data3!C699), "", Data3!C699)</f>
        <v/>
      </c>
      <c r="D711" s="47" t="str">
        <f>IF(ISBLANK(Data3!D699), "", Data3!D699)</f>
        <v/>
      </c>
      <c r="E711" s="47" t="str">
        <f>IF(ISBLANK(Data3!E699), "", Data3!E699)</f>
        <v/>
      </c>
      <c r="F711" s="47" t="str">
        <f>IF(ISBLANK(Data3!F699), "", Data3!F699)</f>
        <v/>
      </c>
      <c r="G711" s="47" t="str">
        <f>IF(ISBLANK(Data3!G699), "", Data3!G699)</f>
        <v/>
      </c>
      <c r="H711" s="47" t="str">
        <f>IF(ISBLANK(Data3!H699), "", Data3!H699)</f>
        <v/>
      </c>
      <c r="I711" s="47" t="str">
        <f>IF(ISBLANK(Data3!I699), "", Data3!I699)</f>
        <v/>
      </c>
      <c r="J711" s="47" t="str">
        <f>IF(ISBLANK(Data3!J699), "", Data3!J699)</f>
        <v/>
      </c>
      <c r="K711" s="47" t="str">
        <f>IF(ISBLANK(Data3!K699), "", Data3!K699)</f>
        <v/>
      </c>
      <c r="L711" s="47" t="str">
        <f>IF(ISBLANK(Data3!L699), "", Data3!L699)</f>
        <v/>
      </c>
      <c r="M711" s="47" t="str">
        <f>IF(ISBLANK(Data3!M699), "", Data3!M699)</f>
        <v/>
      </c>
      <c r="N711" s="47" t="str">
        <f>IF(ISBLANK(Data3!N699), "", Data3!N699)</f>
        <v/>
      </c>
      <c r="O711" s="47" t="str">
        <f>IF(ISBLANK(Data3!O699), "", Data3!O699)</f>
        <v/>
      </c>
      <c r="P711" s="47" t="str">
        <f>IF(ISBLANK(Data3!P699), "", Data3!P699)</f>
        <v/>
      </c>
      <c r="Q711" s="47" t="str">
        <f>IF(ISBLANK(Data3!Q699), "", Data3!Q699)</f>
        <v/>
      </c>
      <c r="R711" s="47" t="str">
        <f>IF(ISBLANK(Data3!R699), "", Data3!R699)</f>
        <v/>
      </c>
      <c r="S711" s="47" t="str">
        <f>IF(ISBLANK(Data3!S699), "", Data3!S699)</f>
        <v/>
      </c>
      <c r="T711" s="47" t="str">
        <f>IF(ISBLANK(Data3!T699), "", Data3!T699)</f>
        <v/>
      </c>
      <c r="U711" s="47" t="str">
        <f>IF(ISBLANK(Data3!U699), "", Data3!U699)</f>
        <v/>
      </c>
    </row>
    <row r="712" spans="1:21" x14ac:dyDescent="0.25">
      <c r="A712" s="47" t="str">
        <f>IF(ISBLANK(Data3!A700), "", Data3!A700)</f>
        <v/>
      </c>
      <c r="B712" s="47" t="str">
        <f>IF(ISBLANK(Data3!B700), "", Data3!B700)</f>
        <v/>
      </c>
      <c r="C712" s="47" t="str">
        <f>IF(ISBLANK(Data3!C700), "", Data3!C700)</f>
        <v/>
      </c>
      <c r="D712" s="47" t="str">
        <f>IF(ISBLANK(Data3!D700), "", Data3!D700)</f>
        <v/>
      </c>
      <c r="E712" s="47" t="str">
        <f>IF(ISBLANK(Data3!E700), "", Data3!E700)</f>
        <v/>
      </c>
      <c r="F712" s="47" t="str">
        <f>IF(ISBLANK(Data3!F700), "", Data3!F700)</f>
        <v/>
      </c>
      <c r="G712" s="47" t="str">
        <f>IF(ISBLANK(Data3!G700), "", Data3!G700)</f>
        <v/>
      </c>
      <c r="H712" s="47" t="str">
        <f>IF(ISBLANK(Data3!H700), "", Data3!H700)</f>
        <v/>
      </c>
      <c r="I712" s="47" t="str">
        <f>IF(ISBLANK(Data3!I700), "", Data3!I700)</f>
        <v/>
      </c>
      <c r="J712" s="47" t="str">
        <f>IF(ISBLANK(Data3!J700), "", Data3!J700)</f>
        <v/>
      </c>
      <c r="K712" s="47" t="str">
        <f>IF(ISBLANK(Data3!K700), "", Data3!K700)</f>
        <v/>
      </c>
      <c r="L712" s="47" t="str">
        <f>IF(ISBLANK(Data3!L700), "", Data3!L700)</f>
        <v/>
      </c>
      <c r="M712" s="47" t="str">
        <f>IF(ISBLANK(Data3!M700), "", Data3!M700)</f>
        <v/>
      </c>
      <c r="N712" s="47" t="str">
        <f>IF(ISBLANK(Data3!N700), "", Data3!N700)</f>
        <v/>
      </c>
      <c r="O712" s="47" t="str">
        <f>IF(ISBLANK(Data3!O700), "", Data3!O700)</f>
        <v/>
      </c>
      <c r="P712" s="47" t="str">
        <f>IF(ISBLANK(Data3!P700), "", Data3!P700)</f>
        <v/>
      </c>
      <c r="Q712" s="47" t="str">
        <f>IF(ISBLANK(Data3!Q700), "", Data3!Q700)</f>
        <v/>
      </c>
      <c r="R712" s="47" t="str">
        <f>IF(ISBLANK(Data3!R700), "", Data3!R700)</f>
        <v/>
      </c>
      <c r="S712" s="47" t="str">
        <f>IF(ISBLANK(Data3!S700), "", Data3!S700)</f>
        <v/>
      </c>
      <c r="T712" s="47" t="str">
        <f>IF(ISBLANK(Data3!T700), "", Data3!T700)</f>
        <v/>
      </c>
      <c r="U712" s="47" t="str">
        <f>IF(ISBLANK(Data3!U700), "", Data3!U700)</f>
        <v/>
      </c>
    </row>
    <row r="713" spans="1:21" x14ac:dyDescent="0.25">
      <c r="A713" s="47" t="str">
        <f>IF(ISBLANK(Data3!A701), "", Data3!A701)</f>
        <v/>
      </c>
      <c r="B713" s="47" t="str">
        <f>IF(ISBLANK(Data3!B701), "", Data3!B701)</f>
        <v/>
      </c>
      <c r="C713" s="47" t="str">
        <f>IF(ISBLANK(Data3!C701), "", Data3!C701)</f>
        <v/>
      </c>
      <c r="D713" s="47" t="str">
        <f>IF(ISBLANK(Data3!D701), "", Data3!D701)</f>
        <v/>
      </c>
      <c r="E713" s="47" t="str">
        <f>IF(ISBLANK(Data3!E701), "", Data3!E701)</f>
        <v/>
      </c>
      <c r="F713" s="47" t="str">
        <f>IF(ISBLANK(Data3!F701), "", Data3!F701)</f>
        <v/>
      </c>
      <c r="G713" s="47" t="str">
        <f>IF(ISBLANK(Data3!G701), "", Data3!G701)</f>
        <v/>
      </c>
      <c r="H713" s="47" t="str">
        <f>IF(ISBLANK(Data3!H701), "", Data3!H701)</f>
        <v/>
      </c>
      <c r="I713" s="47" t="str">
        <f>IF(ISBLANK(Data3!I701), "", Data3!I701)</f>
        <v/>
      </c>
      <c r="J713" s="47" t="str">
        <f>IF(ISBLANK(Data3!J701), "", Data3!J701)</f>
        <v/>
      </c>
      <c r="K713" s="47" t="str">
        <f>IF(ISBLANK(Data3!K701), "", Data3!K701)</f>
        <v/>
      </c>
      <c r="L713" s="47" t="str">
        <f>IF(ISBLANK(Data3!L701), "", Data3!L701)</f>
        <v/>
      </c>
      <c r="M713" s="47" t="str">
        <f>IF(ISBLANK(Data3!M701), "", Data3!M701)</f>
        <v/>
      </c>
      <c r="N713" s="47" t="str">
        <f>IF(ISBLANK(Data3!N701), "", Data3!N701)</f>
        <v/>
      </c>
      <c r="O713" s="47" t="str">
        <f>IF(ISBLANK(Data3!O701), "", Data3!O701)</f>
        <v/>
      </c>
      <c r="P713" s="47" t="str">
        <f>IF(ISBLANK(Data3!P701), "", Data3!P701)</f>
        <v/>
      </c>
      <c r="Q713" s="47" t="str">
        <f>IF(ISBLANK(Data3!Q701), "", Data3!Q701)</f>
        <v/>
      </c>
      <c r="R713" s="47" t="str">
        <f>IF(ISBLANK(Data3!R701), "", Data3!R701)</f>
        <v/>
      </c>
      <c r="S713" s="47" t="str">
        <f>IF(ISBLANK(Data3!S701), "", Data3!S701)</f>
        <v/>
      </c>
      <c r="T713" s="47" t="str">
        <f>IF(ISBLANK(Data3!T701), "", Data3!T701)</f>
        <v/>
      </c>
      <c r="U713" s="47" t="str">
        <f>IF(ISBLANK(Data3!U701), "", Data3!U701)</f>
        <v/>
      </c>
    </row>
    <row r="714" spans="1:21" x14ac:dyDescent="0.25">
      <c r="A714" s="47" t="str">
        <f>IF(ISBLANK(Data3!A702), "", Data3!A702)</f>
        <v/>
      </c>
      <c r="B714" s="47" t="str">
        <f>IF(ISBLANK(Data3!B702), "", Data3!B702)</f>
        <v/>
      </c>
      <c r="C714" s="47" t="str">
        <f>IF(ISBLANK(Data3!C702), "", Data3!C702)</f>
        <v/>
      </c>
      <c r="D714" s="47" t="str">
        <f>IF(ISBLANK(Data3!D702), "", Data3!D702)</f>
        <v/>
      </c>
      <c r="E714" s="47" t="str">
        <f>IF(ISBLANK(Data3!E702), "", Data3!E702)</f>
        <v/>
      </c>
      <c r="F714" s="47" t="str">
        <f>IF(ISBLANK(Data3!F702), "", Data3!F702)</f>
        <v/>
      </c>
      <c r="G714" s="47" t="str">
        <f>IF(ISBLANK(Data3!G702), "", Data3!G702)</f>
        <v/>
      </c>
      <c r="H714" s="47" t="str">
        <f>IF(ISBLANK(Data3!H702), "", Data3!H702)</f>
        <v/>
      </c>
      <c r="I714" s="47" t="str">
        <f>IF(ISBLANK(Data3!I702), "", Data3!I702)</f>
        <v/>
      </c>
      <c r="J714" s="47" t="str">
        <f>IF(ISBLANK(Data3!J702), "", Data3!J702)</f>
        <v/>
      </c>
      <c r="K714" s="47" t="str">
        <f>IF(ISBLANK(Data3!K702), "", Data3!K702)</f>
        <v/>
      </c>
      <c r="L714" s="47" t="str">
        <f>IF(ISBLANK(Data3!L702), "", Data3!L702)</f>
        <v/>
      </c>
      <c r="M714" s="47" t="str">
        <f>IF(ISBLANK(Data3!M702), "", Data3!M702)</f>
        <v/>
      </c>
      <c r="N714" s="47" t="str">
        <f>IF(ISBLANK(Data3!N702), "", Data3!N702)</f>
        <v/>
      </c>
      <c r="O714" s="47" t="str">
        <f>IF(ISBLANK(Data3!O702), "", Data3!O702)</f>
        <v/>
      </c>
      <c r="P714" s="47" t="str">
        <f>IF(ISBLANK(Data3!P702), "", Data3!P702)</f>
        <v/>
      </c>
      <c r="Q714" s="47" t="str">
        <f>IF(ISBLANK(Data3!Q702), "", Data3!Q702)</f>
        <v/>
      </c>
      <c r="R714" s="47" t="str">
        <f>IF(ISBLANK(Data3!R702), "", Data3!R702)</f>
        <v/>
      </c>
      <c r="S714" s="47" t="str">
        <f>IF(ISBLANK(Data3!S702), "", Data3!S702)</f>
        <v/>
      </c>
      <c r="T714" s="47" t="str">
        <f>IF(ISBLANK(Data3!T702), "", Data3!T702)</f>
        <v/>
      </c>
      <c r="U714" s="47" t="str">
        <f>IF(ISBLANK(Data3!U702), "", Data3!U702)</f>
        <v/>
      </c>
    </row>
    <row r="715" spans="1:21" x14ac:dyDescent="0.25">
      <c r="A715" s="47" t="str">
        <f>IF(ISBLANK(Data3!A703), "", Data3!A703)</f>
        <v/>
      </c>
      <c r="B715" s="47" t="str">
        <f>IF(ISBLANK(Data3!B703), "", Data3!B703)</f>
        <v/>
      </c>
      <c r="C715" s="47" t="str">
        <f>IF(ISBLANK(Data3!C703), "", Data3!C703)</f>
        <v/>
      </c>
      <c r="D715" s="47" t="str">
        <f>IF(ISBLANK(Data3!D703), "", Data3!D703)</f>
        <v/>
      </c>
      <c r="E715" s="47" t="str">
        <f>IF(ISBLANK(Data3!E703), "", Data3!E703)</f>
        <v/>
      </c>
      <c r="F715" s="47" t="str">
        <f>IF(ISBLANK(Data3!F703), "", Data3!F703)</f>
        <v/>
      </c>
      <c r="G715" s="47" t="str">
        <f>IF(ISBLANK(Data3!G703), "", Data3!G703)</f>
        <v/>
      </c>
      <c r="H715" s="47" t="str">
        <f>IF(ISBLANK(Data3!H703), "", Data3!H703)</f>
        <v/>
      </c>
      <c r="I715" s="47" t="str">
        <f>IF(ISBLANK(Data3!I703), "", Data3!I703)</f>
        <v/>
      </c>
      <c r="J715" s="47" t="str">
        <f>IF(ISBLANK(Data3!J703), "", Data3!J703)</f>
        <v/>
      </c>
      <c r="K715" s="47" t="str">
        <f>IF(ISBLANK(Data3!K703), "", Data3!K703)</f>
        <v/>
      </c>
      <c r="L715" s="47" t="str">
        <f>IF(ISBLANK(Data3!L703), "", Data3!L703)</f>
        <v/>
      </c>
      <c r="M715" s="47" t="str">
        <f>IF(ISBLANK(Data3!M703), "", Data3!M703)</f>
        <v/>
      </c>
      <c r="N715" s="47" t="str">
        <f>IF(ISBLANK(Data3!N703), "", Data3!N703)</f>
        <v/>
      </c>
      <c r="O715" s="47" t="str">
        <f>IF(ISBLANK(Data3!O703), "", Data3!O703)</f>
        <v/>
      </c>
      <c r="P715" s="47" t="str">
        <f>IF(ISBLANK(Data3!P703), "", Data3!P703)</f>
        <v/>
      </c>
      <c r="Q715" s="47" t="str">
        <f>IF(ISBLANK(Data3!Q703), "", Data3!Q703)</f>
        <v/>
      </c>
      <c r="R715" s="47" t="str">
        <f>IF(ISBLANK(Data3!R703), "", Data3!R703)</f>
        <v/>
      </c>
      <c r="S715" s="47" t="str">
        <f>IF(ISBLANK(Data3!S703), "", Data3!S703)</f>
        <v/>
      </c>
      <c r="T715" s="47" t="str">
        <f>IF(ISBLANK(Data3!T703), "", Data3!T703)</f>
        <v/>
      </c>
      <c r="U715" s="47" t="str">
        <f>IF(ISBLANK(Data3!U703), "", Data3!U703)</f>
        <v/>
      </c>
    </row>
    <row r="716" spans="1:21" x14ac:dyDescent="0.25">
      <c r="A716" s="47" t="str">
        <f>IF(ISBLANK(Data3!A704), "", Data3!A704)</f>
        <v/>
      </c>
      <c r="B716" s="47" t="str">
        <f>IF(ISBLANK(Data3!B704), "", Data3!B704)</f>
        <v/>
      </c>
      <c r="C716" s="47" t="str">
        <f>IF(ISBLANK(Data3!C704), "", Data3!C704)</f>
        <v/>
      </c>
      <c r="D716" s="47" t="str">
        <f>IF(ISBLANK(Data3!D704), "", Data3!D704)</f>
        <v/>
      </c>
      <c r="E716" s="47" t="str">
        <f>IF(ISBLANK(Data3!E704), "", Data3!E704)</f>
        <v/>
      </c>
      <c r="F716" s="47" t="str">
        <f>IF(ISBLANK(Data3!F704), "", Data3!F704)</f>
        <v/>
      </c>
      <c r="G716" s="47" t="str">
        <f>IF(ISBLANK(Data3!G704), "", Data3!G704)</f>
        <v/>
      </c>
      <c r="H716" s="47" t="str">
        <f>IF(ISBLANK(Data3!H704), "", Data3!H704)</f>
        <v/>
      </c>
      <c r="I716" s="47" t="str">
        <f>IF(ISBLANK(Data3!I704), "", Data3!I704)</f>
        <v/>
      </c>
      <c r="J716" s="47" t="str">
        <f>IF(ISBLANK(Data3!J704), "", Data3!J704)</f>
        <v/>
      </c>
      <c r="K716" s="47" t="str">
        <f>IF(ISBLANK(Data3!K704), "", Data3!K704)</f>
        <v/>
      </c>
      <c r="L716" s="47" t="str">
        <f>IF(ISBLANK(Data3!L704), "", Data3!L704)</f>
        <v/>
      </c>
      <c r="M716" s="47" t="str">
        <f>IF(ISBLANK(Data3!M704), "", Data3!M704)</f>
        <v/>
      </c>
      <c r="N716" s="47" t="str">
        <f>IF(ISBLANK(Data3!N704), "", Data3!N704)</f>
        <v/>
      </c>
      <c r="O716" s="47" t="str">
        <f>IF(ISBLANK(Data3!O704), "", Data3!O704)</f>
        <v/>
      </c>
      <c r="P716" s="47" t="str">
        <f>IF(ISBLANK(Data3!P704), "", Data3!P704)</f>
        <v/>
      </c>
      <c r="Q716" s="47" t="str">
        <f>IF(ISBLANK(Data3!Q704), "", Data3!Q704)</f>
        <v/>
      </c>
      <c r="R716" s="47" t="str">
        <f>IF(ISBLANK(Data3!R704), "", Data3!R704)</f>
        <v/>
      </c>
      <c r="S716" s="47" t="str">
        <f>IF(ISBLANK(Data3!S704), "", Data3!S704)</f>
        <v/>
      </c>
      <c r="T716" s="47" t="str">
        <f>IF(ISBLANK(Data3!T704), "", Data3!T704)</f>
        <v/>
      </c>
      <c r="U716" s="47" t="str">
        <f>IF(ISBLANK(Data3!U704), "", Data3!U704)</f>
        <v/>
      </c>
    </row>
    <row r="717" spans="1:21" x14ac:dyDescent="0.25">
      <c r="A717" s="47" t="str">
        <f>IF(ISBLANK(Data3!A705), "", Data3!A705)</f>
        <v/>
      </c>
      <c r="B717" s="47" t="str">
        <f>IF(ISBLANK(Data3!B705), "", Data3!B705)</f>
        <v/>
      </c>
      <c r="C717" s="47" t="str">
        <f>IF(ISBLANK(Data3!C705), "", Data3!C705)</f>
        <v/>
      </c>
      <c r="D717" s="47" t="str">
        <f>IF(ISBLANK(Data3!D705), "", Data3!D705)</f>
        <v/>
      </c>
      <c r="E717" s="47" t="str">
        <f>IF(ISBLANK(Data3!E705), "", Data3!E705)</f>
        <v/>
      </c>
      <c r="F717" s="47" t="str">
        <f>IF(ISBLANK(Data3!F705), "", Data3!F705)</f>
        <v/>
      </c>
      <c r="G717" s="47" t="str">
        <f>IF(ISBLANK(Data3!G705), "", Data3!G705)</f>
        <v/>
      </c>
      <c r="H717" s="47" t="str">
        <f>IF(ISBLANK(Data3!H705), "", Data3!H705)</f>
        <v/>
      </c>
      <c r="I717" s="47" t="str">
        <f>IF(ISBLANK(Data3!I705), "", Data3!I705)</f>
        <v/>
      </c>
      <c r="J717" s="47" t="str">
        <f>IF(ISBLANK(Data3!J705), "", Data3!J705)</f>
        <v/>
      </c>
      <c r="K717" s="47" t="str">
        <f>IF(ISBLANK(Data3!K705), "", Data3!K705)</f>
        <v/>
      </c>
      <c r="L717" s="47" t="str">
        <f>IF(ISBLANK(Data3!L705), "", Data3!L705)</f>
        <v/>
      </c>
      <c r="M717" s="47" t="str">
        <f>IF(ISBLANK(Data3!M705), "", Data3!M705)</f>
        <v/>
      </c>
      <c r="N717" s="47" t="str">
        <f>IF(ISBLANK(Data3!N705), "", Data3!N705)</f>
        <v/>
      </c>
      <c r="O717" s="47" t="str">
        <f>IF(ISBLANK(Data3!O705), "", Data3!O705)</f>
        <v/>
      </c>
      <c r="P717" s="47" t="str">
        <f>IF(ISBLANK(Data3!P705), "", Data3!P705)</f>
        <v/>
      </c>
      <c r="Q717" s="47" t="str">
        <f>IF(ISBLANK(Data3!Q705), "", Data3!Q705)</f>
        <v/>
      </c>
      <c r="R717" s="47" t="str">
        <f>IF(ISBLANK(Data3!R705), "", Data3!R705)</f>
        <v/>
      </c>
      <c r="S717" s="47" t="str">
        <f>IF(ISBLANK(Data3!S705), "", Data3!S705)</f>
        <v/>
      </c>
      <c r="T717" s="47" t="str">
        <f>IF(ISBLANK(Data3!T705), "", Data3!T705)</f>
        <v/>
      </c>
      <c r="U717" s="47" t="str">
        <f>IF(ISBLANK(Data3!U705), "", Data3!U705)</f>
        <v/>
      </c>
    </row>
    <row r="718" spans="1:21" x14ac:dyDescent="0.25">
      <c r="A718" s="47" t="str">
        <f>IF(ISBLANK(Data3!A706), "", Data3!A706)</f>
        <v/>
      </c>
      <c r="B718" s="47" t="str">
        <f>IF(ISBLANK(Data3!B706), "", Data3!B706)</f>
        <v/>
      </c>
      <c r="C718" s="47" t="str">
        <f>IF(ISBLANK(Data3!C706), "", Data3!C706)</f>
        <v/>
      </c>
      <c r="D718" s="47" t="str">
        <f>IF(ISBLANK(Data3!D706), "", Data3!D706)</f>
        <v/>
      </c>
      <c r="E718" s="47" t="str">
        <f>IF(ISBLANK(Data3!E706), "", Data3!E706)</f>
        <v/>
      </c>
      <c r="F718" s="47" t="str">
        <f>IF(ISBLANK(Data3!F706), "", Data3!F706)</f>
        <v/>
      </c>
      <c r="G718" s="47" t="str">
        <f>IF(ISBLANK(Data3!G706), "", Data3!G706)</f>
        <v/>
      </c>
      <c r="H718" s="47" t="str">
        <f>IF(ISBLANK(Data3!H706), "", Data3!H706)</f>
        <v/>
      </c>
      <c r="I718" s="47" t="str">
        <f>IF(ISBLANK(Data3!I706), "", Data3!I706)</f>
        <v/>
      </c>
      <c r="J718" s="47" t="str">
        <f>IF(ISBLANK(Data3!J706), "", Data3!J706)</f>
        <v/>
      </c>
      <c r="K718" s="47" t="str">
        <f>IF(ISBLANK(Data3!K706), "", Data3!K706)</f>
        <v/>
      </c>
      <c r="L718" s="47" t="str">
        <f>IF(ISBLANK(Data3!L706), "", Data3!L706)</f>
        <v/>
      </c>
      <c r="M718" s="47" t="str">
        <f>IF(ISBLANK(Data3!M706), "", Data3!M706)</f>
        <v/>
      </c>
      <c r="N718" s="47" t="str">
        <f>IF(ISBLANK(Data3!N706), "", Data3!N706)</f>
        <v/>
      </c>
      <c r="O718" s="47" t="str">
        <f>IF(ISBLANK(Data3!O706), "", Data3!O706)</f>
        <v/>
      </c>
      <c r="P718" s="47" t="str">
        <f>IF(ISBLANK(Data3!P706), "", Data3!P706)</f>
        <v/>
      </c>
      <c r="Q718" s="47" t="str">
        <f>IF(ISBLANK(Data3!Q706), "", Data3!Q706)</f>
        <v/>
      </c>
      <c r="R718" s="47" t="str">
        <f>IF(ISBLANK(Data3!R706), "", Data3!R706)</f>
        <v/>
      </c>
      <c r="S718" s="47" t="str">
        <f>IF(ISBLANK(Data3!S706), "", Data3!S706)</f>
        <v/>
      </c>
      <c r="T718" s="47" t="str">
        <f>IF(ISBLANK(Data3!T706), "", Data3!T706)</f>
        <v/>
      </c>
      <c r="U718" s="47" t="str">
        <f>IF(ISBLANK(Data3!U706), "", Data3!U706)</f>
        <v/>
      </c>
    </row>
    <row r="719" spans="1:21" x14ac:dyDescent="0.25">
      <c r="A719" s="47" t="str">
        <f>IF(ISBLANK(Data3!A707), "", Data3!A707)</f>
        <v/>
      </c>
      <c r="B719" s="47" t="str">
        <f>IF(ISBLANK(Data3!B707), "", Data3!B707)</f>
        <v/>
      </c>
      <c r="C719" s="47" t="str">
        <f>IF(ISBLANK(Data3!C707), "", Data3!C707)</f>
        <v/>
      </c>
      <c r="D719" s="47" t="str">
        <f>IF(ISBLANK(Data3!D707), "", Data3!D707)</f>
        <v/>
      </c>
      <c r="E719" s="47" t="str">
        <f>IF(ISBLANK(Data3!E707), "", Data3!E707)</f>
        <v/>
      </c>
      <c r="F719" s="47" t="str">
        <f>IF(ISBLANK(Data3!F707), "", Data3!F707)</f>
        <v/>
      </c>
      <c r="G719" s="47" t="str">
        <f>IF(ISBLANK(Data3!G707), "", Data3!G707)</f>
        <v/>
      </c>
      <c r="H719" s="47" t="str">
        <f>IF(ISBLANK(Data3!H707), "", Data3!H707)</f>
        <v/>
      </c>
      <c r="I719" s="47" t="str">
        <f>IF(ISBLANK(Data3!I707), "", Data3!I707)</f>
        <v/>
      </c>
      <c r="J719" s="47" t="str">
        <f>IF(ISBLANK(Data3!J707), "", Data3!J707)</f>
        <v/>
      </c>
      <c r="K719" s="47" t="str">
        <f>IF(ISBLANK(Data3!K707), "", Data3!K707)</f>
        <v/>
      </c>
      <c r="L719" s="47" t="str">
        <f>IF(ISBLANK(Data3!L707), "", Data3!L707)</f>
        <v/>
      </c>
      <c r="M719" s="47" t="str">
        <f>IF(ISBLANK(Data3!M707), "", Data3!M707)</f>
        <v/>
      </c>
      <c r="N719" s="47" t="str">
        <f>IF(ISBLANK(Data3!N707), "", Data3!N707)</f>
        <v/>
      </c>
      <c r="O719" s="47" t="str">
        <f>IF(ISBLANK(Data3!O707), "", Data3!O707)</f>
        <v/>
      </c>
      <c r="P719" s="47" t="str">
        <f>IF(ISBLANK(Data3!P707), "", Data3!P707)</f>
        <v/>
      </c>
      <c r="Q719" s="47" t="str">
        <f>IF(ISBLANK(Data3!Q707), "", Data3!Q707)</f>
        <v/>
      </c>
      <c r="R719" s="47" t="str">
        <f>IF(ISBLANK(Data3!R707), "", Data3!R707)</f>
        <v/>
      </c>
      <c r="S719" s="47" t="str">
        <f>IF(ISBLANK(Data3!S707), "", Data3!S707)</f>
        <v/>
      </c>
      <c r="T719" s="47" t="str">
        <f>IF(ISBLANK(Data3!T707), "", Data3!T707)</f>
        <v/>
      </c>
      <c r="U719" s="47" t="str">
        <f>IF(ISBLANK(Data3!U707), "", Data3!U707)</f>
        <v/>
      </c>
    </row>
    <row r="720" spans="1:21" x14ac:dyDescent="0.25">
      <c r="A720" s="47" t="str">
        <f>IF(ISBLANK(Data3!A708), "", Data3!A708)</f>
        <v/>
      </c>
      <c r="B720" s="47" t="str">
        <f>IF(ISBLANK(Data3!B708), "", Data3!B708)</f>
        <v/>
      </c>
      <c r="C720" s="47" t="str">
        <f>IF(ISBLANK(Data3!C708), "", Data3!C708)</f>
        <v/>
      </c>
      <c r="D720" s="47" t="str">
        <f>IF(ISBLANK(Data3!D708), "", Data3!D708)</f>
        <v/>
      </c>
      <c r="E720" s="47" t="str">
        <f>IF(ISBLANK(Data3!E708), "", Data3!E708)</f>
        <v/>
      </c>
      <c r="F720" s="47" t="str">
        <f>IF(ISBLANK(Data3!F708), "", Data3!F708)</f>
        <v/>
      </c>
      <c r="G720" s="47" t="str">
        <f>IF(ISBLANK(Data3!G708), "", Data3!G708)</f>
        <v/>
      </c>
      <c r="H720" s="47" t="str">
        <f>IF(ISBLANK(Data3!H708), "", Data3!H708)</f>
        <v/>
      </c>
      <c r="I720" s="47" t="str">
        <f>IF(ISBLANK(Data3!I708), "", Data3!I708)</f>
        <v/>
      </c>
      <c r="J720" s="47" t="str">
        <f>IF(ISBLANK(Data3!J708), "", Data3!J708)</f>
        <v/>
      </c>
      <c r="K720" s="47" t="str">
        <f>IF(ISBLANK(Data3!K708), "", Data3!K708)</f>
        <v/>
      </c>
      <c r="L720" s="47" t="str">
        <f>IF(ISBLANK(Data3!L708), "", Data3!L708)</f>
        <v/>
      </c>
      <c r="M720" s="47" t="str">
        <f>IF(ISBLANK(Data3!M708), "", Data3!M708)</f>
        <v/>
      </c>
      <c r="N720" s="47" t="str">
        <f>IF(ISBLANK(Data3!N708), "", Data3!N708)</f>
        <v/>
      </c>
      <c r="O720" s="47" t="str">
        <f>IF(ISBLANK(Data3!O708), "", Data3!O708)</f>
        <v/>
      </c>
      <c r="P720" s="47" t="str">
        <f>IF(ISBLANK(Data3!P708), "", Data3!P708)</f>
        <v/>
      </c>
      <c r="Q720" s="47" t="str">
        <f>IF(ISBLANK(Data3!Q708), "", Data3!Q708)</f>
        <v/>
      </c>
      <c r="R720" s="47" t="str">
        <f>IF(ISBLANK(Data3!R708), "", Data3!R708)</f>
        <v/>
      </c>
      <c r="S720" s="47" t="str">
        <f>IF(ISBLANK(Data3!S708), "", Data3!S708)</f>
        <v/>
      </c>
      <c r="T720" s="47" t="str">
        <f>IF(ISBLANK(Data3!T708), "", Data3!T708)</f>
        <v/>
      </c>
      <c r="U720" s="47" t="str">
        <f>IF(ISBLANK(Data3!U708), "", Data3!U708)</f>
        <v/>
      </c>
    </row>
    <row r="721" spans="1:21" x14ac:dyDescent="0.25">
      <c r="A721" s="47" t="str">
        <f>IF(ISBLANK(Data3!A709), "", Data3!A709)</f>
        <v/>
      </c>
      <c r="B721" s="47" t="str">
        <f>IF(ISBLANK(Data3!B709), "", Data3!B709)</f>
        <v/>
      </c>
      <c r="C721" s="47" t="str">
        <f>IF(ISBLANK(Data3!C709), "", Data3!C709)</f>
        <v/>
      </c>
      <c r="D721" s="47" t="str">
        <f>IF(ISBLANK(Data3!D709), "", Data3!D709)</f>
        <v/>
      </c>
      <c r="E721" s="47" t="str">
        <f>IF(ISBLANK(Data3!E709), "", Data3!E709)</f>
        <v/>
      </c>
      <c r="F721" s="47" t="str">
        <f>IF(ISBLANK(Data3!F709), "", Data3!F709)</f>
        <v/>
      </c>
      <c r="G721" s="47" t="str">
        <f>IF(ISBLANK(Data3!G709), "", Data3!G709)</f>
        <v/>
      </c>
      <c r="H721" s="47" t="str">
        <f>IF(ISBLANK(Data3!H709), "", Data3!H709)</f>
        <v/>
      </c>
      <c r="I721" s="47" t="str">
        <f>IF(ISBLANK(Data3!I709), "", Data3!I709)</f>
        <v/>
      </c>
      <c r="J721" s="47" t="str">
        <f>IF(ISBLANK(Data3!J709), "", Data3!J709)</f>
        <v/>
      </c>
      <c r="K721" s="47" t="str">
        <f>IF(ISBLANK(Data3!K709), "", Data3!K709)</f>
        <v/>
      </c>
      <c r="L721" s="47" t="str">
        <f>IF(ISBLANK(Data3!L709), "", Data3!L709)</f>
        <v/>
      </c>
      <c r="M721" s="47" t="str">
        <f>IF(ISBLANK(Data3!M709), "", Data3!M709)</f>
        <v/>
      </c>
      <c r="N721" s="47" t="str">
        <f>IF(ISBLANK(Data3!N709), "", Data3!N709)</f>
        <v/>
      </c>
      <c r="O721" s="47" t="str">
        <f>IF(ISBLANK(Data3!O709), "", Data3!O709)</f>
        <v/>
      </c>
      <c r="P721" s="47" t="str">
        <f>IF(ISBLANK(Data3!P709), "", Data3!P709)</f>
        <v/>
      </c>
      <c r="Q721" s="47" t="str">
        <f>IF(ISBLANK(Data3!Q709), "", Data3!Q709)</f>
        <v/>
      </c>
      <c r="R721" s="47" t="str">
        <f>IF(ISBLANK(Data3!R709), "", Data3!R709)</f>
        <v/>
      </c>
      <c r="S721" s="47" t="str">
        <f>IF(ISBLANK(Data3!S709), "", Data3!S709)</f>
        <v/>
      </c>
      <c r="T721" s="47" t="str">
        <f>IF(ISBLANK(Data3!T709), "", Data3!T709)</f>
        <v/>
      </c>
      <c r="U721" s="47" t="str">
        <f>IF(ISBLANK(Data3!U709), "", Data3!U709)</f>
        <v/>
      </c>
    </row>
    <row r="722" spans="1:21" x14ac:dyDescent="0.25">
      <c r="A722" s="47" t="str">
        <f>IF(ISBLANK(Data3!A710), "", Data3!A710)</f>
        <v/>
      </c>
      <c r="B722" s="47" t="str">
        <f>IF(ISBLANK(Data3!B710), "", Data3!B710)</f>
        <v/>
      </c>
      <c r="C722" s="47" t="str">
        <f>IF(ISBLANK(Data3!C710), "", Data3!C710)</f>
        <v/>
      </c>
      <c r="D722" s="47" t="str">
        <f>IF(ISBLANK(Data3!D710), "", Data3!D710)</f>
        <v/>
      </c>
      <c r="E722" s="47" t="str">
        <f>IF(ISBLANK(Data3!E710), "", Data3!E710)</f>
        <v/>
      </c>
      <c r="F722" s="47" t="str">
        <f>IF(ISBLANK(Data3!F710), "", Data3!F710)</f>
        <v/>
      </c>
      <c r="G722" s="47" t="str">
        <f>IF(ISBLANK(Data3!G710), "", Data3!G710)</f>
        <v/>
      </c>
      <c r="H722" s="47" t="str">
        <f>IF(ISBLANK(Data3!H710), "", Data3!H710)</f>
        <v/>
      </c>
      <c r="I722" s="47" t="str">
        <f>IF(ISBLANK(Data3!I710), "", Data3!I710)</f>
        <v/>
      </c>
      <c r="J722" s="47" t="str">
        <f>IF(ISBLANK(Data3!J710), "", Data3!J710)</f>
        <v/>
      </c>
      <c r="K722" s="47" t="str">
        <f>IF(ISBLANK(Data3!K710), "", Data3!K710)</f>
        <v/>
      </c>
      <c r="L722" s="47" t="str">
        <f>IF(ISBLANK(Data3!L710), "", Data3!L710)</f>
        <v/>
      </c>
      <c r="M722" s="47" t="str">
        <f>IF(ISBLANK(Data3!M710), "", Data3!M710)</f>
        <v/>
      </c>
      <c r="N722" s="47" t="str">
        <f>IF(ISBLANK(Data3!N710), "", Data3!N710)</f>
        <v/>
      </c>
      <c r="O722" s="47" t="str">
        <f>IF(ISBLANK(Data3!O710), "", Data3!O710)</f>
        <v/>
      </c>
      <c r="P722" s="47" t="str">
        <f>IF(ISBLANK(Data3!P710), "", Data3!P710)</f>
        <v/>
      </c>
      <c r="Q722" s="47" t="str">
        <f>IF(ISBLANK(Data3!Q710), "", Data3!Q710)</f>
        <v/>
      </c>
      <c r="R722" s="47" t="str">
        <f>IF(ISBLANK(Data3!R710), "", Data3!R710)</f>
        <v/>
      </c>
      <c r="S722" s="47" t="str">
        <f>IF(ISBLANK(Data3!S710), "", Data3!S710)</f>
        <v/>
      </c>
      <c r="T722" s="47" t="str">
        <f>IF(ISBLANK(Data3!T710), "", Data3!T710)</f>
        <v/>
      </c>
      <c r="U722" s="47" t="str">
        <f>IF(ISBLANK(Data3!U710), "", Data3!U710)</f>
        <v/>
      </c>
    </row>
    <row r="723" spans="1:21" x14ac:dyDescent="0.25">
      <c r="A723" s="47" t="str">
        <f>IF(ISBLANK(Data3!A711), "", Data3!A711)</f>
        <v/>
      </c>
      <c r="B723" s="47" t="str">
        <f>IF(ISBLANK(Data3!B711), "", Data3!B711)</f>
        <v/>
      </c>
      <c r="C723" s="47" t="str">
        <f>IF(ISBLANK(Data3!C711), "", Data3!C711)</f>
        <v/>
      </c>
      <c r="D723" s="47" t="str">
        <f>IF(ISBLANK(Data3!D711), "", Data3!D711)</f>
        <v/>
      </c>
      <c r="E723" s="47" t="str">
        <f>IF(ISBLANK(Data3!E711), "", Data3!E711)</f>
        <v/>
      </c>
      <c r="F723" s="47" t="str">
        <f>IF(ISBLANK(Data3!F711), "", Data3!F711)</f>
        <v/>
      </c>
      <c r="G723" s="47" t="str">
        <f>IF(ISBLANK(Data3!G711), "", Data3!G711)</f>
        <v/>
      </c>
      <c r="H723" s="47" t="str">
        <f>IF(ISBLANK(Data3!H711), "", Data3!H711)</f>
        <v/>
      </c>
      <c r="I723" s="47" t="str">
        <f>IF(ISBLANK(Data3!I711), "", Data3!I711)</f>
        <v/>
      </c>
      <c r="J723" s="47" t="str">
        <f>IF(ISBLANK(Data3!J711), "", Data3!J711)</f>
        <v/>
      </c>
      <c r="K723" s="47" t="str">
        <f>IF(ISBLANK(Data3!K711), "", Data3!K711)</f>
        <v/>
      </c>
      <c r="L723" s="47" t="str">
        <f>IF(ISBLANK(Data3!L711), "", Data3!L711)</f>
        <v/>
      </c>
      <c r="M723" s="47" t="str">
        <f>IF(ISBLANK(Data3!M711), "", Data3!M711)</f>
        <v/>
      </c>
      <c r="N723" s="47" t="str">
        <f>IF(ISBLANK(Data3!N711), "", Data3!N711)</f>
        <v/>
      </c>
      <c r="O723" s="47" t="str">
        <f>IF(ISBLANK(Data3!O711), "", Data3!O711)</f>
        <v/>
      </c>
      <c r="P723" s="47" t="str">
        <f>IF(ISBLANK(Data3!P711), "", Data3!P711)</f>
        <v/>
      </c>
      <c r="Q723" s="47" t="str">
        <f>IF(ISBLANK(Data3!Q711), "", Data3!Q711)</f>
        <v/>
      </c>
      <c r="R723" s="47" t="str">
        <f>IF(ISBLANK(Data3!R711), "", Data3!R711)</f>
        <v/>
      </c>
      <c r="S723" s="47" t="str">
        <f>IF(ISBLANK(Data3!S711), "", Data3!S711)</f>
        <v/>
      </c>
      <c r="T723" s="47" t="str">
        <f>IF(ISBLANK(Data3!T711), "", Data3!T711)</f>
        <v/>
      </c>
      <c r="U723" s="47" t="str">
        <f>IF(ISBLANK(Data3!U711), "", Data3!U711)</f>
        <v/>
      </c>
    </row>
    <row r="724" spans="1:21" x14ac:dyDescent="0.25">
      <c r="A724" s="47" t="str">
        <f>IF(ISBLANK(Data3!A712), "", Data3!A712)</f>
        <v/>
      </c>
      <c r="B724" s="47" t="str">
        <f>IF(ISBLANK(Data3!B712), "", Data3!B712)</f>
        <v/>
      </c>
      <c r="C724" s="47" t="str">
        <f>IF(ISBLANK(Data3!C712), "", Data3!C712)</f>
        <v/>
      </c>
      <c r="D724" s="47" t="str">
        <f>IF(ISBLANK(Data3!D712), "", Data3!D712)</f>
        <v/>
      </c>
      <c r="E724" s="47" t="str">
        <f>IF(ISBLANK(Data3!E712), "", Data3!E712)</f>
        <v/>
      </c>
      <c r="F724" s="47" t="str">
        <f>IF(ISBLANK(Data3!F712), "", Data3!F712)</f>
        <v/>
      </c>
      <c r="G724" s="47" t="str">
        <f>IF(ISBLANK(Data3!G712), "", Data3!G712)</f>
        <v/>
      </c>
      <c r="H724" s="47" t="str">
        <f>IF(ISBLANK(Data3!H712), "", Data3!H712)</f>
        <v/>
      </c>
      <c r="I724" s="47" t="str">
        <f>IF(ISBLANK(Data3!I712), "", Data3!I712)</f>
        <v/>
      </c>
      <c r="J724" s="47" t="str">
        <f>IF(ISBLANK(Data3!J712), "", Data3!J712)</f>
        <v/>
      </c>
      <c r="K724" s="47" t="str">
        <f>IF(ISBLANK(Data3!K712), "", Data3!K712)</f>
        <v/>
      </c>
      <c r="L724" s="47" t="str">
        <f>IF(ISBLANK(Data3!L712), "", Data3!L712)</f>
        <v/>
      </c>
      <c r="M724" s="47" t="str">
        <f>IF(ISBLANK(Data3!M712), "", Data3!M712)</f>
        <v/>
      </c>
      <c r="N724" s="47" t="str">
        <f>IF(ISBLANK(Data3!N712), "", Data3!N712)</f>
        <v/>
      </c>
      <c r="O724" s="47" t="str">
        <f>IF(ISBLANK(Data3!O712), "", Data3!O712)</f>
        <v/>
      </c>
      <c r="P724" s="47" t="str">
        <f>IF(ISBLANK(Data3!P712), "", Data3!P712)</f>
        <v/>
      </c>
      <c r="Q724" s="47" t="str">
        <f>IF(ISBLANK(Data3!Q712), "", Data3!Q712)</f>
        <v/>
      </c>
      <c r="R724" s="47" t="str">
        <f>IF(ISBLANK(Data3!R712), "", Data3!R712)</f>
        <v/>
      </c>
      <c r="S724" s="47" t="str">
        <f>IF(ISBLANK(Data3!S712), "", Data3!S712)</f>
        <v/>
      </c>
      <c r="T724" s="47" t="str">
        <f>IF(ISBLANK(Data3!T712), "", Data3!T712)</f>
        <v/>
      </c>
      <c r="U724" s="47" t="str">
        <f>IF(ISBLANK(Data3!U712), "", Data3!U712)</f>
        <v/>
      </c>
    </row>
    <row r="725" spans="1:21" x14ac:dyDescent="0.25">
      <c r="A725" s="47" t="str">
        <f>IF(ISBLANK(Data3!A713), "", Data3!A713)</f>
        <v/>
      </c>
      <c r="B725" s="47" t="str">
        <f>IF(ISBLANK(Data3!B713), "", Data3!B713)</f>
        <v/>
      </c>
      <c r="C725" s="47" t="str">
        <f>IF(ISBLANK(Data3!C713), "", Data3!C713)</f>
        <v/>
      </c>
      <c r="D725" s="47" t="str">
        <f>IF(ISBLANK(Data3!D713), "", Data3!D713)</f>
        <v/>
      </c>
      <c r="E725" s="47" t="str">
        <f>IF(ISBLANK(Data3!E713), "", Data3!E713)</f>
        <v/>
      </c>
      <c r="F725" s="47" t="str">
        <f>IF(ISBLANK(Data3!F713), "", Data3!F713)</f>
        <v/>
      </c>
      <c r="G725" s="47" t="str">
        <f>IF(ISBLANK(Data3!G713), "", Data3!G713)</f>
        <v/>
      </c>
      <c r="H725" s="47" t="str">
        <f>IF(ISBLANK(Data3!H713), "", Data3!H713)</f>
        <v/>
      </c>
      <c r="I725" s="47" t="str">
        <f>IF(ISBLANK(Data3!I713), "", Data3!I713)</f>
        <v/>
      </c>
      <c r="J725" s="47" t="str">
        <f>IF(ISBLANK(Data3!J713), "", Data3!J713)</f>
        <v/>
      </c>
      <c r="K725" s="47" t="str">
        <f>IF(ISBLANK(Data3!K713), "", Data3!K713)</f>
        <v/>
      </c>
      <c r="L725" s="47" t="str">
        <f>IF(ISBLANK(Data3!L713), "", Data3!L713)</f>
        <v/>
      </c>
      <c r="M725" s="47" t="str">
        <f>IF(ISBLANK(Data3!M713), "", Data3!M713)</f>
        <v/>
      </c>
      <c r="N725" s="47" t="str">
        <f>IF(ISBLANK(Data3!N713), "", Data3!N713)</f>
        <v/>
      </c>
      <c r="O725" s="47" t="str">
        <f>IF(ISBLANK(Data3!O713), "", Data3!O713)</f>
        <v/>
      </c>
      <c r="P725" s="47" t="str">
        <f>IF(ISBLANK(Data3!P713), "", Data3!P713)</f>
        <v/>
      </c>
      <c r="Q725" s="47" t="str">
        <f>IF(ISBLANK(Data3!Q713), "", Data3!Q713)</f>
        <v/>
      </c>
      <c r="R725" s="47" t="str">
        <f>IF(ISBLANK(Data3!R713), "", Data3!R713)</f>
        <v/>
      </c>
      <c r="S725" s="47" t="str">
        <f>IF(ISBLANK(Data3!S713), "", Data3!S713)</f>
        <v/>
      </c>
      <c r="T725" s="47" t="str">
        <f>IF(ISBLANK(Data3!T713), "", Data3!T713)</f>
        <v/>
      </c>
      <c r="U725" s="47" t="str">
        <f>IF(ISBLANK(Data3!U713), "", Data3!U713)</f>
        <v/>
      </c>
    </row>
    <row r="726" spans="1:21" x14ac:dyDescent="0.25">
      <c r="A726" s="47" t="str">
        <f>IF(ISBLANK(Data3!A714), "", Data3!A714)</f>
        <v/>
      </c>
      <c r="B726" s="47" t="str">
        <f>IF(ISBLANK(Data3!B714), "", Data3!B714)</f>
        <v/>
      </c>
      <c r="C726" s="47" t="str">
        <f>IF(ISBLANK(Data3!C714), "", Data3!C714)</f>
        <v/>
      </c>
      <c r="D726" s="47" t="str">
        <f>IF(ISBLANK(Data3!D714), "", Data3!D714)</f>
        <v/>
      </c>
      <c r="E726" s="47" t="str">
        <f>IF(ISBLANK(Data3!E714), "", Data3!E714)</f>
        <v/>
      </c>
      <c r="F726" s="47" t="str">
        <f>IF(ISBLANK(Data3!F714), "", Data3!F714)</f>
        <v/>
      </c>
      <c r="G726" s="47" t="str">
        <f>IF(ISBLANK(Data3!G714), "", Data3!G714)</f>
        <v/>
      </c>
      <c r="H726" s="47" t="str">
        <f>IF(ISBLANK(Data3!H714), "", Data3!H714)</f>
        <v/>
      </c>
      <c r="I726" s="47" t="str">
        <f>IF(ISBLANK(Data3!I714), "", Data3!I714)</f>
        <v/>
      </c>
      <c r="J726" s="47" t="str">
        <f>IF(ISBLANK(Data3!J714), "", Data3!J714)</f>
        <v/>
      </c>
      <c r="K726" s="47" t="str">
        <f>IF(ISBLANK(Data3!K714), "", Data3!K714)</f>
        <v/>
      </c>
      <c r="L726" s="47" t="str">
        <f>IF(ISBLANK(Data3!L714), "", Data3!L714)</f>
        <v/>
      </c>
      <c r="M726" s="47" t="str">
        <f>IF(ISBLANK(Data3!M714), "", Data3!M714)</f>
        <v/>
      </c>
      <c r="N726" s="47" t="str">
        <f>IF(ISBLANK(Data3!N714), "", Data3!N714)</f>
        <v/>
      </c>
      <c r="O726" s="47" t="str">
        <f>IF(ISBLANK(Data3!O714), "", Data3!O714)</f>
        <v/>
      </c>
      <c r="P726" s="47" t="str">
        <f>IF(ISBLANK(Data3!P714), "", Data3!P714)</f>
        <v/>
      </c>
      <c r="Q726" s="47" t="str">
        <f>IF(ISBLANK(Data3!Q714), "", Data3!Q714)</f>
        <v/>
      </c>
      <c r="R726" s="47" t="str">
        <f>IF(ISBLANK(Data3!R714), "", Data3!R714)</f>
        <v/>
      </c>
      <c r="S726" s="47" t="str">
        <f>IF(ISBLANK(Data3!S714), "", Data3!S714)</f>
        <v/>
      </c>
      <c r="T726" s="47" t="str">
        <f>IF(ISBLANK(Data3!T714), "", Data3!T714)</f>
        <v/>
      </c>
      <c r="U726" s="47" t="str">
        <f>IF(ISBLANK(Data3!U714), "", Data3!U714)</f>
        <v/>
      </c>
    </row>
    <row r="727" spans="1:21" x14ac:dyDescent="0.25">
      <c r="A727" s="47" t="str">
        <f>IF(ISBLANK(Data3!A715), "", Data3!A715)</f>
        <v/>
      </c>
      <c r="B727" s="47" t="str">
        <f>IF(ISBLANK(Data3!B715), "", Data3!B715)</f>
        <v/>
      </c>
      <c r="C727" s="47" t="str">
        <f>IF(ISBLANK(Data3!C715), "", Data3!C715)</f>
        <v/>
      </c>
      <c r="D727" s="47" t="str">
        <f>IF(ISBLANK(Data3!D715), "", Data3!D715)</f>
        <v/>
      </c>
      <c r="E727" s="47" t="str">
        <f>IF(ISBLANK(Data3!E715), "", Data3!E715)</f>
        <v/>
      </c>
      <c r="F727" s="47" t="str">
        <f>IF(ISBLANK(Data3!F715), "", Data3!F715)</f>
        <v/>
      </c>
      <c r="G727" s="47" t="str">
        <f>IF(ISBLANK(Data3!G715), "", Data3!G715)</f>
        <v/>
      </c>
      <c r="H727" s="47" t="str">
        <f>IF(ISBLANK(Data3!H715), "", Data3!H715)</f>
        <v/>
      </c>
      <c r="I727" s="47" t="str">
        <f>IF(ISBLANK(Data3!I715), "", Data3!I715)</f>
        <v/>
      </c>
      <c r="J727" s="47" t="str">
        <f>IF(ISBLANK(Data3!J715), "", Data3!J715)</f>
        <v/>
      </c>
      <c r="K727" s="47" t="str">
        <f>IF(ISBLANK(Data3!K715), "", Data3!K715)</f>
        <v/>
      </c>
      <c r="L727" s="47" t="str">
        <f>IF(ISBLANK(Data3!L715), "", Data3!L715)</f>
        <v/>
      </c>
      <c r="M727" s="47" t="str">
        <f>IF(ISBLANK(Data3!M715), "", Data3!M715)</f>
        <v/>
      </c>
      <c r="N727" s="47" t="str">
        <f>IF(ISBLANK(Data3!N715), "", Data3!N715)</f>
        <v/>
      </c>
      <c r="O727" s="47" t="str">
        <f>IF(ISBLANK(Data3!O715), "", Data3!O715)</f>
        <v/>
      </c>
      <c r="P727" s="47" t="str">
        <f>IF(ISBLANK(Data3!P715), "", Data3!P715)</f>
        <v/>
      </c>
      <c r="Q727" s="47" t="str">
        <f>IF(ISBLANK(Data3!Q715), "", Data3!Q715)</f>
        <v/>
      </c>
      <c r="R727" s="47" t="str">
        <f>IF(ISBLANK(Data3!R715), "", Data3!R715)</f>
        <v/>
      </c>
      <c r="S727" s="47" t="str">
        <f>IF(ISBLANK(Data3!S715), "", Data3!S715)</f>
        <v/>
      </c>
      <c r="T727" s="47" t="str">
        <f>IF(ISBLANK(Data3!T715), "", Data3!T715)</f>
        <v/>
      </c>
      <c r="U727" s="47" t="str">
        <f>IF(ISBLANK(Data3!U715), "", Data3!U715)</f>
        <v/>
      </c>
    </row>
    <row r="728" spans="1:21" x14ac:dyDescent="0.25">
      <c r="A728" s="47" t="str">
        <f>IF(ISBLANK(Data3!A716), "", Data3!A716)</f>
        <v/>
      </c>
      <c r="B728" s="47" t="str">
        <f>IF(ISBLANK(Data3!B716), "", Data3!B716)</f>
        <v/>
      </c>
      <c r="C728" s="47" t="str">
        <f>IF(ISBLANK(Data3!C716), "", Data3!C716)</f>
        <v/>
      </c>
      <c r="D728" s="47" t="str">
        <f>IF(ISBLANK(Data3!D716), "", Data3!D716)</f>
        <v/>
      </c>
      <c r="E728" s="47" t="str">
        <f>IF(ISBLANK(Data3!E716), "", Data3!E716)</f>
        <v/>
      </c>
      <c r="F728" s="47" t="str">
        <f>IF(ISBLANK(Data3!F716), "", Data3!F716)</f>
        <v/>
      </c>
      <c r="G728" s="47" t="str">
        <f>IF(ISBLANK(Data3!G716), "", Data3!G716)</f>
        <v/>
      </c>
      <c r="H728" s="47" t="str">
        <f>IF(ISBLANK(Data3!H716), "", Data3!H716)</f>
        <v/>
      </c>
      <c r="I728" s="47" t="str">
        <f>IF(ISBLANK(Data3!I716), "", Data3!I716)</f>
        <v/>
      </c>
      <c r="J728" s="47" t="str">
        <f>IF(ISBLANK(Data3!J716), "", Data3!J716)</f>
        <v/>
      </c>
      <c r="K728" s="47" t="str">
        <f>IF(ISBLANK(Data3!K716), "", Data3!K716)</f>
        <v/>
      </c>
      <c r="L728" s="47" t="str">
        <f>IF(ISBLANK(Data3!L716), "", Data3!L716)</f>
        <v/>
      </c>
      <c r="M728" s="47" t="str">
        <f>IF(ISBLANK(Data3!M716), "", Data3!M716)</f>
        <v/>
      </c>
      <c r="N728" s="47" t="str">
        <f>IF(ISBLANK(Data3!N716), "", Data3!N716)</f>
        <v/>
      </c>
      <c r="O728" s="47" t="str">
        <f>IF(ISBLANK(Data3!O716), "", Data3!O716)</f>
        <v/>
      </c>
      <c r="P728" s="47" t="str">
        <f>IF(ISBLANK(Data3!P716), "", Data3!P716)</f>
        <v/>
      </c>
      <c r="Q728" s="47" t="str">
        <f>IF(ISBLANK(Data3!Q716), "", Data3!Q716)</f>
        <v/>
      </c>
      <c r="R728" s="47" t="str">
        <f>IF(ISBLANK(Data3!R716), "", Data3!R716)</f>
        <v/>
      </c>
      <c r="S728" s="47" t="str">
        <f>IF(ISBLANK(Data3!S716), "", Data3!S716)</f>
        <v/>
      </c>
      <c r="T728" s="47" t="str">
        <f>IF(ISBLANK(Data3!T716), "", Data3!T716)</f>
        <v/>
      </c>
      <c r="U728" s="47" t="str">
        <f>IF(ISBLANK(Data3!U716), "", Data3!U716)</f>
        <v/>
      </c>
    </row>
    <row r="729" spans="1:21" x14ac:dyDescent="0.25">
      <c r="A729" s="47" t="str">
        <f>IF(ISBLANK(Data3!A717), "", Data3!A717)</f>
        <v/>
      </c>
      <c r="B729" s="47" t="str">
        <f>IF(ISBLANK(Data3!B717), "", Data3!B717)</f>
        <v/>
      </c>
      <c r="C729" s="47" t="str">
        <f>IF(ISBLANK(Data3!C717), "", Data3!C717)</f>
        <v/>
      </c>
      <c r="D729" s="47" t="str">
        <f>IF(ISBLANK(Data3!D717), "", Data3!D717)</f>
        <v/>
      </c>
      <c r="E729" s="47" t="str">
        <f>IF(ISBLANK(Data3!E717), "", Data3!E717)</f>
        <v/>
      </c>
      <c r="F729" s="47" t="str">
        <f>IF(ISBLANK(Data3!F717), "", Data3!F717)</f>
        <v/>
      </c>
      <c r="G729" s="47" t="str">
        <f>IF(ISBLANK(Data3!G717), "", Data3!G717)</f>
        <v/>
      </c>
      <c r="H729" s="47" t="str">
        <f>IF(ISBLANK(Data3!H717), "", Data3!H717)</f>
        <v/>
      </c>
      <c r="I729" s="47" t="str">
        <f>IF(ISBLANK(Data3!I717), "", Data3!I717)</f>
        <v/>
      </c>
      <c r="J729" s="47" t="str">
        <f>IF(ISBLANK(Data3!J717), "", Data3!J717)</f>
        <v/>
      </c>
      <c r="K729" s="47" t="str">
        <f>IF(ISBLANK(Data3!K717), "", Data3!K717)</f>
        <v/>
      </c>
      <c r="L729" s="47" t="str">
        <f>IF(ISBLANK(Data3!L717), "", Data3!L717)</f>
        <v/>
      </c>
      <c r="M729" s="47" t="str">
        <f>IF(ISBLANK(Data3!M717), "", Data3!M717)</f>
        <v/>
      </c>
      <c r="N729" s="47" t="str">
        <f>IF(ISBLANK(Data3!N717), "", Data3!N717)</f>
        <v/>
      </c>
      <c r="O729" s="47" t="str">
        <f>IF(ISBLANK(Data3!O717), "", Data3!O717)</f>
        <v/>
      </c>
      <c r="P729" s="47" t="str">
        <f>IF(ISBLANK(Data3!P717), "", Data3!P717)</f>
        <v/>
      </c>
      <c r="Q729" s="47" t="str">
        <f>IF(ISBLANK(Data3!Q717), "", Data3!Q717)</f>
        <v/>
      </c>
      <c r="R729" s="47" t="str">
        <f>IF(ISBLANK(Data3!R717), "", Data3!R717)</f>
        <v/>
      </c>
      <c r="S729" s="47" t="str">
        <f>IF(ISBLANK(Data3!S717), "", Data3!S717)</f>
        <v/>
      </c>
      <c r="T729" s="47" t="str">
        <f>IF(ISBLANK(Data3!T717), "", Data3!T717)</f>
        <v/>
      </c>
      <c r="U729" s="47" t="str">
        <f>IF(ISBLANK(Data3!U717), "", Data3!U717)</f>
        <v/>
      </c>
    </row>
    <row r="730" spans="1:21" x14ac:dyDescent="0.25">
      <c r="A730" s="47" t="str">
        <f>IF(ISBLANK(Data3!A718), "", Data3!A718)</f>
        <v/>
      </c>
      <c r="B730" s="47" t="str">
        <f>IF(ISBLANK(Data3!B718), "", Data3!B718)</f>
        <v/>
      </c>
      <c r="C730" s="47" t="str">
        <f>IF(ISBLANK(Data3!C718), "", Data3!C718)</f>
        <v/>
      </c>
      <c r="D730" s="47" t="str">
        <f>IF(ISBLANK(Data3!D718), "", Data3!D718)</f>
        <v/>
      </c>
      <c r="E730" s="47" t="str">
        <f>IF(ISBLANK(Data3!E718), "", Data3!E718)</f>
        <v/>
      </c>
      <c r="F730" s="47" t="str">
        <f>IF(ISBLANK(Data3!F718), "", Data3!F718)</f>
        <v/>
      </c>
      <c r="G730" s="47" t="str">
        <f>IF(ISBLANK(Data3!G718), "", Data3!G718)</f>
        <v/>
      </c>
      <c r="H730" s="47" t="str">
        <f>IF(ISBLANK(Data3!H718), "", Data3!H718)</f>
        <v/>
      </c>
      <c r="I730" s="47" t="str">
        <f>IF(ISBLANK(Data3!I718), "", Data3!I718)</f>
        <v/>
      </c>
      <c r="J730" s="47" t="str">
        <f>IF(ISBLANK(Data3!J718), "", Data3!J718)</f>
        <v/>
      </c>
      <c r="K730" s="47" t="str">
        <f>IF(ISBLANK(Data3!K718), "", Data3!K718)</f>
        <v/>
      </c>
      <c r="L730" s="47" t="str">
        <f>IF(ISBLANK(Data3!L718), "", Data3!L718)</f>
        <v/>
      </c>
      <c r="M730" s="47" t="str">
        <f>IF(ISBLANK(Data3!M718), "", Data3!M718)</f>
        <v/>
      </c>
      <c r="N730" s="47" t="str">
        <f>IF(ISBLANK(Data3!N718), "", Data3!N718)</f>
        <v/>
      </c>
      <c r="O730" s="47" t="str">
        <f>IF(ISBLANK(Data3!O718), "", Data3!O718)</f>
        <v/>
      </c>
      <c r="P730" s="47" t="str">
        <f>IF(ISBLANK(Data3!P718), "", Data3!P718)</f>
        <v/>
      </c>
      <c r="Q730" s="47" t="str">
        <f>IF(ISBLANK(Data3!Q718), "", Data3!Q718)</f>
        <v/>
      </c>
      <c r="R730" s="47" t="str">
        <f>IF(ISBLANK(Data3!R718), "", Data3!R718)</f>
        <v/>
      </c>
      <c r="S730" s="47" t="str">
        <f>IF(ISBLANK(Data3!S718), "", Data3!S718)</f>
        <v/>
      </c>
      <c r="T730" s="47" t="str">
        <f>IF(ISBLANK(Data3!T718), "", Data3!T718)</f>
        <v/>
      </c>
      <c r="U730" s="47" t="str">
        <f>IF(ISBLANK(Data3!U718), "", Data3!U718)</f>
        <v/>
      </c>
    </row>
    <row r="731" spans="1:21" x14ac:dyDescent="0.25">
      <c r="A731" s="47" t="str">
        <f>IF(ISBLANK(Data3!A719), "", Data3!A719)</f>
        <v/>
      </c>
      <c r="B731" s="47" t="str">
        <f>IF(ISBLANK(Data3!B719), "", Data3!B719)</f>
        <v/>
      </c>
      <c r="C731" s="47" t="str">
        <f>IF(ISBLANK(Data3!C719), "", Data3!C719)</f>
        <v/>
      </c>
      <c r="D731" s="47" t="str">
        <f>IF(ISBLANK(Data3!D719), "", Data3!D719)</f>
        <v/>
      </c>
      <c r="E731" s="47" t="str">
        <f>IF(ISBLANK(Data3!E719), "", Data3!E719)</f>
        <v/>
      </c>
      <c r="F731" s="47" t="str">
        <f>IF(ISBLANK(Data3!F719), "", Data3!F719)</f>
        <v/>
      </c>
      <c r="G731" s="47" t="str">
        <f>IF(ISBLANK(Data3!G719), "", Data3!G719)</f>
        <v/>
      </c>
      <c r="H731" s="47" t="str">
        <f>IF(ISBLANK(Data3!H719), "", Data3!H719)</f>
        <v/>
      </c>
      <c r="I731" s="47" t="str">
        <f>IF(ISBLANK(Data3!I719), "", Data3!I719)</f>
        <v/>
      </c>
      <c r="J731" s="47" t="str">
        <f>IF(ISBLANK(Data3!J719), "", Data3!J719)</f>
        <v/>
      </c>
      <c r="K731" s="47" t="str">
        <f>IF(ISBLANK(Data3!K719), "", Data3!K719)</f>
        <v/>
      </c>
      <c r="L731" s="47" t="str">
        <f>IF(ISBLANK(Data3!L719), "", Data3!L719)</f>
        <v/>
      </c>
      <c r="M731" s="47" t="str">
        <f>IF(ISBLANK(Data3!M719), "", Data3!M719)</f>
        <v/>
      </c>
      <c r="N731" s="47" t="str">
        <f>IF(ISBLANK(Data3!N719), "", Data3!N719)</f>
        <v/>
      </c>
      <c r="O731" s="47" t="str">
        <f>IF(ISBLANK(Data3!O719), "", Data3!O719)</f>
        <v/>
      </c>
      <c r="P731" s="47" t="str">
        <f>IF(ISBLANK(Data3!P719), "", Data3!P719)</f>
        <v/>
      </c>
      <c r="Q731" s="47" t="str">
        <f>IF(ISBLANK(Data3!Q719), "", Data3!Q719)</f>
        <v/>
      </c>
      <c r="R731" s="47" t="str">
        <f>IF(ISBLANK(Data3!R719), "", Data3!R719)</f>
        <v/>
      </c>
      <c r="S731" s="47" t="str">
        <f>IF(ISBLANK(Data3!S719), "", Data3!S719)</f>
        <v/>
      </c>
      <c r="T731" s="47" t="str">
        <f>IF(ISBLANK(Data3!T719), "", Data3!T719)</f>
        <v/>
      </c>
      <c r="U731" s="47" t="str">
        <f>IF(ISBLANK(Data3!U719), "", Data3!U719)</f>
        <v/>
      </c>
    </row>
    <row r="732" spans="1:21" x14ac:dyDescent="0.25">
      <c r="A732" s="47" t="str">
        <f>IF(ISBLANK(Data3!A720), "", Data3!A720)</f>
        <v/>
      </c>
      <c r="B732" s="47" t="str">
        <f>IF(ISBLANK(Data3!B720), "", Data3!B720)</f>
        <v/>
      </c>
      <c r="C732" s="47" t="str">
        <f>IF(ISBLANK(Data3!C720), "", Data3!C720)</f>
        <v/>
      </c>
      <c r="D732" s="47" t="str">
        <f>IF(ISBLANK(Data3!D720), "", Data3!D720)</f>
        <v/>
      </c>
      <c r="E732" s="47" t="str">
        <f>IF(ISBLANK(Data3!E720), "", Data3!E720)</f>
        <v/>
      </c>
      <c r="F732" s="47" t="str">
        <f>IF(ISBLANK(Data3!F720), "", Data3!F720)</f>
        <v/>
      </c>
      <c r="G732" s="47" t="str">
        <f>IF(ISBLANK(Data3!G720), "", Data3!G720)</f>
        <v/>
      </c>
      <c r="H732" s="47" t="str">
        <f>IF(ISBLANK(Data3!H720), "", Data3!H720)</f>
        <v/>
      </c>
      <c r="I732" s="47" t="str">
        <f>IF(ISBLANK(Data3!I720), "", Data3!I720)</f>
        <v/>
      </c>
      <c r="J732" s="47" t="str">
        <f>IF(ISBLANK(Data3!J720), "", Data3!J720)</f>
        <v/>
      </c>
      <c r="K732" s="47" t="str">
        <f>IF(ISBLANK(Data3!K720), "", Data3!K720)</f>
        <v/>
      </c>
      <c r="L732" s="47" t="str">
        <f>IF(ISBLANK(Data3!L720), "", Data3!L720)</f>
        <v/>
      </c>
      <c r="M732" s="47" t="str">
        <f>IF(ISBLANK(Data3!M720), "", Data3!M720)</f>
        <v/>
      </c>
      <c r="N732" s="47" t="str">
        <f>IF(ISBLANK(Data3!N720), "", Data3!N720)</f>
        <v/>
      </c>
      <c r="O732" s="47" t="str">
        <f>IF(ISBLANK(Data3!O720), "", Data3!O720)</f>
        <v/>
      </c>
      <c r="P732" s="47" t="str">
        <f>IF(ISBLANK(Data3!P720), "", Data3!P720)</f>
        <v/>
      </c>
      <c r="Q732" s="47" t="str">
        <f>IF(ISBLANK(Data3!Q720), "", Data3!Q720)</f>
        <v/>
      </c>
      <c r="R732" s="47" t="str">
        <f>IF(ISBLANK(Data3!R720), "", Data3!R720)</f>
        <v/>
      </c>
      <c r="S732" s="47" t="str">
        <f>IF(ISBLANK(Data3!S720), "", Data3!S720)</f>
        <v/>
      </c>
      <c r="T732" s="47" t="str">
        <f>IF(ISBLANK(Data3!T720), "", Data3!T720)</f>
        <v/>
      </c>
      <c r="U732" s="47" t="str">
        <f>IF(ISBLANK(Data3!U720), "", Data3!U720)</f>
        <v/>
      </c>
    </row>
    <row r="733" spans="1:21" x14ac:dyDescent="0.25">
      <c r="A733" s="47" t="str">
        <f>IF(ISBLANK(Data3!A721), "", Data3!A721)</f>
        <v/>
      </c>
      <c r="B733" s="47" t="str">
        <f>IF(ISBLANK(Data3!B721), "", Data3!B721)</f>
        <v/>
      </c>
      <c r="C733" s="47" t="str">
        <f>IF(ISBLANK(Data3!C721), "", Data3!C721)</f>
        <v/>
      </c>
      <c r="D733" s="47" t="str">
        <f>IF(ISBLANK(Data3!D721), "", Data3!D721)</f>
        <v/>
      </c>
      <c r="E733" s="47" t="str">
        <f>IF(ISBLANK(Data3!E721), "", Data3!E721)</f>
        <v/>
      </c>
      <c r="F733" s="47" t="str">
        <f>IF(ISBLANK(Data3!F721), "", Data3!F721)</f>
        <v/>
      </c>
      <c r="G733" s="47" t="str">
        <f>IF(ISBLANK(Data3!G721), "", Data3!G721)</f>
        <v/>
      </c>
      <c r="H733" s="47" t="str">
        <f>IF(ISBLANK(Data3!H721), "", Data3!H721)</f>
        <v/>
      </c>
      <c r="I733" s="47" t="str">
        <f>IF(ISBLANK(Data3!I721), "", Data3!I721)</f>
        <v/>
      </c>
      <c r="J733" s="47" t="str">
        <f>IF(ISBLANK(Data3!J721), "", Data3!J721)</f>
        <v/>
      </c>
      <c r="K733" s="47" t="str">
        <f>IF(ISBLANK(Data3!K721), "", Data3!K721)</f>
        <v/>
      </c>
      <c r="L733" s="47" t="str">
        <f>IF(ISBLANK(Data3!L721), "", Data3!L721)</f>
        <v/>
      </c>
      <c r="M733" s="47" t="str">
        <f>IF(ISBLANK(Data3!M721), "", Data3!M721)</f>
        <v/>
      </c>
      <c r="N733" s="47" t="str">
        <f>IF(ISBLANK(Data3!N721), "", Data3!N721)</f>
        <v/>
      </c>
      <c r="O733" s="47" t="str">
        <f>IF(ISBLANK(Data3!O721), "", Data3!O721)</f>
        <v/>
      </c>
      <c r="P733" s="47" t="str">
        <f>IF(ISBLANK(Data3!P721), "", Data3!P721)</f>
        <v/>
      </c>
      <c r="Q733" s="47" t="str">
        <f>IF(ISBLANK(Data3!Q721), "", Data3!Q721)</f>
        <v/>
      </c>
      <c r="R733" s="47" t="str">
        <f>IF(ISBLANK(Data3!R721), "", Data3!R721)</f>
        <v/>
      </c>
      <c r="S733" s="47" t="str">
        <f>IF(ISBLANK(Data3!S721), "", Data3!S721)</f>
        <v/>
      </c>
      <c r="T733" s="47" t="str">
        <f>IF(ISBLANK(Data3!T721), "", Data3!T721)</f>
        <v/>
      </c>
      <c r="U733" s="47" t="str">
        <f>IF(ISBLANK(Data3!U721), "", Data3!U721)</f>
        <v/>
      </c>
    </row>
    <row r="734" spans="1:21" x14ac:dyDescent="0.25">
      <c r="A734" s="47" t="str">
        <f>IF(ISBLANK(Data3!A722), "", Data3!A722)</f>
        <v/>
      </c>
      <c r="B734" s="47" t="str">
        <f>IF(ISBLANK(Data3!B722), "", Data3!B722)</f>
        <v/>
      </c>
      <c r="C734" s="47" t="str">
        <f>IF(ISBLANK(Data3!C722), "", Data3!C722)</f>
        <v/>
      </c>
      <c r="D734" s="47" t="str">
        <f>IF(ISBLANK(Data3!D722), "", Data3!D722)</f>
        <v/>
      </c>
      <c r="E734" s="47" t="str">
        <f>IF(ISBLANK(Data3!E722), "", Data3!E722)</f>
        <v/>
      </c>
      <c r="F734" s="47" t="str">
        <f>IF(ISBLANK(Data3!F722), "", Data3!F722)</f>
        <v/>
      </c>
      <c r="G734" s="47" t="str">
        <f>IF(ISBLANK(Data3!G722), "", Data3!G722)</f>
        <v/>
      </c>
      <c r="H734" s="47" t="str">
        <f>IF(ISBLANK(Data3!H722), "", Data3!H722)</f>
        <v/>
      </c>
      <c r="I734" s="47" t="str">
        <f>IF(ISBLANK(Data3!I722), "", Data3!I722)</f>
        <v/>
      </c>
      <c r="J734" s="47" t="str">
        <f>IF(ISBLANK(Data3!J722), "", Data3!J722)</f>
        <v/>
      </c>
      <c r="K734" s="47" t="str">
        <f>IF(ISBLANK(Data3!K722), "", Data3!K722)</f>
        <v/>
      </c>
      <c r="L734" s="47" t="str">
        <f>IF(ISBLANK(Data3!L722), "", Data3!L722)</f>
        <v/>
      </c>
      <c r="M734" s="47" t="str">
        <f>IF(ISBLANK(Data3!M722), "", Data3!M722)</f>
        <v/>
      </c>
      <c r="N734" s="47" t="str">
        <f>IF(ISBLANK(Data3!N722), "", Data3!N722)</f>
        <v/>
      </c>
      <c r="O734" s="47" t="str">
        <f>IF(ISBLANK(Data3!O722), "", Data3!O722)</f>
        <v/>
      </c>
      <c r="P734" s="47" t="str">
        <f>IF(ISBLANK(Data3!P722), "", Data3!P722)</f>
        <v/>
      </c>
      <c r="Q734" s="47" t="str">
        <f>IF(ISBLANK(Data3!Q722), "", Data3!Q722)</f>
        <v/>
      </c>
      <c r="R734" s="47" t="str">
        <f>IF(ISBLANK(Data3!R722), "", Data3!R722)</f>
        <v/>
      </c>
      <c r="S734" s="47" t="str">
        <f>IF(ISBLANK(Data3!S722), "", Data3!S722)</f>
        <v/>
      </c>
      <c r="T734" s="47" t="str">
        <f>IF(ISBLANK(Data3!T722), "", Data3!T722)</f>
        <v/>
      </c>
      <c r="U734" s="47" t="str">
        <f>IF(ISBLANK(Data3!U722), "", Data3!U722)</f>
        <v/>
      </c>
    </row>
    <row r="735" spans="1:21" x14ac:dyDescent="0.25">
      <c r="A735" s="47" t="str">
        <f>IF(ISBLANK(Data3!A723), "", Data3!A723)</f>
        <v/>
      </c>
      <c r="B735" s="47" t="str">
        <f>IF(ISBLANK(Data3!B723), "", Data3!B723)</f>
        <v/>
      </c>
      <c r="C735" s="47" t="str">
        <f>IF(ISBLANK(Data3!C723), "", Data3!C723)</f>
        <v/>
      </c>
      <c r="D735" s="47" t="str">
        <f>IF(ISBLANK(Data3!D723), "", Data3!D723)</f>
        <v/>
      </c>
      <c r="E735" s="47" t="str">
        <f>IF(ISBLANK(Data3!E723), "", Data3!E723)</f>
        <v/>
      </c>
      <c r="F735" s="47" t="str">
        <f>IF(ISBLANK(Data3!F723), "", Data3!F723)</f>
        <v/>
      </c>
      <c r="G735" s="47" t="str">
        <f>IF(ISBLANK(Data3!G723), "", Data3!G723)</f>
        <v/>
      </c>
      <c r="H735" s="47" t="str">
        <f>IF(ISBLANK(Data3!H723), "", Data3!H723)</f>
        <v/>
      </c>
      <c r="I735" s="47" t="str">
        <f>IF(ISBLANK(Data3!I723), "", Data3!I723)</f>
        <v/>
      </c>
      <c r="J735" s="47" t="str">
        <f>IF(ISBLANK(Data3!J723), "", Data3!J723)</f>
        <v/>
      </c>
      <c r="K735" s="47" t="str">
        <f>IF(ISBLANK(Data3!K723), "", Data3!K723)</f>
        <v/>
      </c>
      <c r="L735" s="47" t="str">
        <f>IF(ISBLANK(Data3!L723), "", Data3!L723)</f>
        <v/>
      </c>
      <c r="M735" s="47" t="str">
        <f>IF(ISBLANK(Data3!M723), "", Data3!M723)</f>
        <v/>
      </c>
      <c r="N735" s="47" t="str">
        <f>IF(ISBLANK(Data3!N723), "", Data3!N723)</f>
        <v/>
      </c>
      <c r="O735" s="47" t="str">
        <f>IF(ISBLANK(Data3!O723), "", Data3!O723)</f>
        <v/>
      </c>
      <c r="P735" s="47" t="str">
        <f>IF(ISBLANK(Data3!P723), "", Data3!P723)</f>
        <v/>
      </c>
      <c r="Q735" s="47" t="str">
        <f>IF(ISBLANK(Data3!Q723), "", Data3!Q723)</f>
        <v/>
      </c>
      <c r="R735" s="47" t="str">
        <f>IF(ISBLANK(Data3!R723), "", Data3!R723)</f>
        <v/>
      </c>
      <c r="S735" s="47" t="str">
        <f>IF(ISBLANK(Data3!S723), "", Data3!S723)</f>
        <v/>
      </c>
      <c r="T735" s="47" t="str">
        <f>IF(ISBLANK(Data3!T723), "", Data3!T723)</f>
        <v/>
      </c>
      <c r="U735" s="47" t="str">
        <f>IF(ISBLANK(Data3!U723), "", Data3!U723)</f>
        <v/>
      </c>
    </row>
    <row r="736" spans="1:21" x14ac:dyDescent="0.25">
      <c r="A736" s="47" t="str">
        <f>IF(ISBLANK(Data3!A724), "", Data3!A724)</f>
        <v/>
      </c>
      <c r="B736" s="47" t="str">
        <f>IF(ISBLANK(Data3!B724), "", Data3!B724)</f>
        <v/>
      </c>
      <c r="C736" s="47" t="str">
        <f>IF(ISBLANK(Data3!C724), "", Data3!C724)</f>
        <v/>
      </c>
      <c r="D736" s="47" t="str">
        <f>IF(ISBLANK(Data3!D724), "", Data3!D724)</f>
        <v/>
      </c>
      <c r="E736" s="47" t="str">
        <f>IF(ISBLANK(Data3!E724), "", Data3!E724)</f>
        <v/>
      </c>
      <c r="F736" s="47" t="str">
        <f>IF(ISBLANK(Data3!F724), "", Data3!F724)</f>
        <v/>
      </c>
      <c r="G736" s="47" t="str">
        <f>IF(ISBLANK(Data3!G724), "", Data3!G724)</f>
        <v/>
      </c>
      <c r="H736" s="47" t="str">
        <f>IF(ISBLANK(Data3!H724), "", Data3!H724)</f>
        <v/>
      </c>
      <c r="I736" s="47" t="str">
        <f>IF(ISBLANK(Data3!I724), "", Data3!I724)</f>
        <v/>
      </c>
      <c r="J736" s="47" t="str">
        <f>IF(ISBLANK(Data3!J724), "", Data3!J724)</f>
        <v/>
      </c>
      <c r="K736" s="47" t="str">
        <f>IF(ISBLANK(Data3!K724), "", Data3!K724)</f>
        <v/>
      </c>
      <c r="L736" s="47" t="str">
        <f>IF(ISBLANK(Data3!L724), "", Data3!L724)</f>
        <v/>
      </c>
      <c r="M736" s="47" t="str">
        <f>IF(ISBLANK(Data3!M724), "", Data3!M724)</f>
        <v/>
      </c>
      <c r="N736" s="47" t="str">
        <f>IF(ISBLANK(Data3!N724), "", Data3!N724)</f>
        <v/>
      </c>
      <c r="O736" s="47" t="str">
        <f>IF(ISBLANK(Data3!O724), "", Data3!O724)</f>
        <v/>
      </c>
      <c r="P736" s="47" t="str">
        <f>IF(ISBLANK(Data3!P724), "", Data3!P724)</f>
        <v/>
      </c>
      <c r="Q736" s="47" t="str">
        <f>IF(ISBLANK(Data3!Q724), "", Data3!Q724)</f>
        <v/>
      </c>
      <c r="R736" s="47" t="str">
        <f>IF(ISBLANK(Data3!R724), "", Data3!R724)</f>
        <v/>
      </c>
      <c r="S736" s="47" t="str">
        <f>IF(ISBLANK(Data3!S724), "", Data3!S724)</f>
        <v/>
      </c>
      <c r="T736" s="47" t="str">
        <f>IF(ISBLANK(Data3!T724), "", Data3!T724)</f>
        <v/>
      </c>
      <c r="U736" s="47" t="str">
        <f>IF(ISBLANK(Data3!U724), "", Data3!U724)</f>
        <v/>
      </c>
    </row>
    <row r="737" spans="1:21" x14ac:dyDescent="0.25">
      <c r="A737" s="47" t="str">
        <f>IF(ISBLANK(Data3!A725), "", Data3!A725)</f>
        <v/>
      </c>
      <c r="B737" s="47" t="str">
        <f>IF(ISBLANK(Data3!B725), "", Data3!B725)</f>
        <v/>
      </c>
      <c r="C737" s="47" t="str">
        <f>IF(ISBLANK(Data3!C725), "", Data3!C725)</f>
        <v/>
      </c>
      <c r="D737" s="47" t="str">
        <f>IF(ISBLANK(Data3!D725), "", Data3!D725)</f>
        <v/>
      </c>
      <c r="E737" s="47" t="str">
        <f>IF(ISBLANK(Data3!E725), "", Data3!E725)</f>
        <v/>
      </c>
      <c r="F737" s="47" t="str">
        <f>IF(ISBLANK(Data3!F725), "", Data3!F725)</f>
        <v/>
      </c>
      <c r="G737" s="47" t="str">
        <f>IF(ISBLANK(Data3!G725), "", Data3!G725)</f>
        <v/>
      </c>
      <c r="H737" s="47" t="str">
        <f>IF(ISBLANK(Data3!H725), "", Data3!H725)</f>
        <v/>
      </c>
      <c r="I737" s="47" t="str">
        <f>IF(ISBLANK(Data3!I725), "", Data3!I725)</f>
        <v/>
      </c>
      <c r="J737" s="47" t="str">
        <f>IF(ISBLANK(Data3!J725), "", Data3!J725)</f>
        <v/>
      </c>
      <c r="K737" s="47" t="str">
        <f>IF(ISBLANK(Data3!K725), "", Data3!K725)</f>
        <v/>
      </c>
      <c r="L737" s="47" t="str">
        <f>IF(ISBLANK(Data3!L725), "", Data3!L725)</f>
        <v/>
      </c>
      <c r="M737" s="47" t="str">
        <f>IF(ISBLANK(Data3!M725), "", Data3!M725)</f>
        <v/>
      </c>
      <c r="N737" s="47" t="str">
        <f>IF(ISBLANK(Data3!N725), "", Data3!N725)</f>
        <v/>
      </c>
      <c r="O737" s="47" t="str">
        <f>IF(ISBLANK(Data3!O725), "", Data3!O725)</f>
        <v/>
      </c>
      <c r="P737" s="47" t="str">
        <f>IF(ISBLANK(Data3!P725), "", Data3!P725)</f>
        <v/>
      </c>
      <c r="Q737" s="47" t="str">
        <f>IF(ISBLANK(Data3!Q725), "", Data3!Q725)</f>
        <v/>
      </c>
      <c r="R737" s="47" t="str">
        <f>IF(ISBLANK(Data3!R725), "", Data3!R725)</f>
        <v/>
      </c>
      <c r="S737" s="47" t="str">
        <f>IF(ISBLANK(Data3!S725), "", Data3!S725)</f>
        <v/>
      </c>
      <c r="T737" s="47" t="str">
        <f>IF(ISBLANK(Data3!T725), "", Data3!T725)</f>
        <v/>
      </c>
      <c r="U737" s="47" t="str">
        <f>IF(ISBLANK(Data3!U725), "", Data3!U725)</f>
        <v/>
      </c>
    </row>
    <row r="738" spans="1:21" x14ac:dyDescent="0.25">
      <c r="A738" s="47" t="str">
        <f>IF(ISBLANK(Data3!A726), "", Data3!A726)</f>
        <v/>
      </c>
      <c r="B738" s="47" t="str">
        <f>IF(ISBLANK(Data3!B726), "", Data3!B726)</f>
        <v/>
      </c>
      <c r="C738" s="47" t="str">
        <f>IF(ISBLANK(Data3!C726), "", Data3!C726)</f>
        <v/>
      </c>
      <c r="D738" s="47" t="str">
        <f>IF(ISBLANK(Data3!D726), "", Data3!D726)</f>
        <v/>
      </c>
      <c r="E738" s="47" t="str">
        <f>IF(ISBLANK(Data3!E726), "", Data3!E726)</f>
        <v/>
      </c>
      <c r="F738" s="47" t="str">
        <f>IF(ISBLANK(Data3!F726), "", Data3!F726)</f>
        <v/>
      </c>
      <c r="G738" s="47" t="str">
        <f>IF(ISBLANK(Data3!G726), "", Data3!G726)</f>
        <v/>
      </c>
      <c r="H738" s="47" t="str">
        <f>IF(ISBLANK(Data3!H726), "", Data3!H726)</f>
        <v/>
      </c>
      <c r="I738" s="47" t="str">
        <f>IF(ISBLANK(Data3!I726), "", Data3!I726)</f>
        <v/>
      </c>
      <c r="J738" s="47" t="str">
        <f>IF(ISBLANK(Data3!J726), "", Data3!J726)</f>
        <v/>
      </c>
      <c r="K738" s="47" t="str">
        <f>IF(ISBLANK(Data3!K726), "", Data3!K726)</f>
        <v/>
      </c>
      <c r="L738" s="47" t="str">
        <f>IF(ISBLANK(Data3!L726), "", Data3!L726)</f>
        <v/>
      </c>
      <c r="M738" s="47" t="str">
        <f>IF(ISBLANK(Data3!M726), "", Data3!M726)</f>
        <v/>
      </c>
      <c r="N738" s="47" t="str">
        <f>IF(ISBLANK(Data3!N726), "", Data3!N726)</f>
        <v/>
      </c>
      <c r="O738" s="47" t="str">
        <f>IF(ISBLANK(Data3!O726), "", Data3!O726)</f>
        <v/>
      </c>
      <c r="P738" s="47" t="str">
        <f>IF(ISBLANK(Data3!P726), "", Data3!P726)</f>
        <v/>
      </c>
      <c r="Q738" s="47" t="str">
        <f>IF(ISBLANK(Data3!Q726), "", Data3!Q726)</f>
        <v/>
      </c>
      <c r="R738" s="47" t="str">
        <f>IF(ISBLANK(Data3!R726), "", Data3!R726)</f>
        <v/>
      </c>
      <c r="S738" s="47" t="str">
        <f>IF(ISBLANK(Data3!S726), "", Data3!S726)</f>
        <v/>
      </c>
      <c r="T738" s="47" t="str">
        <f>IF(ISBLANK(Data3!T726), "", Data3!T726)</f>
        <v/>
      </c>
      <c r="U738" s="47" t="str">
        <f>IF(ISBLANK(Data3!U726), "", Data3!U726)</f>
        <v/>
      </c>
    </row>
    <row r="739" spans="1:21" x14ac:dyDescent="0.25">
      <c r="A739" s="47" t="str">
        <f>IF(ISBLANK(Data3!A727), "", Data3!A727)</f>
        <v/>
      </c>
      <c r="B739" s="47" t="str">
        <f>IF(ISBLANK(Data3!B727), "", Data3!B727)</f>
        <v/>
      </c>
      <c r="C739" s="47" t="str">
        <f>IF(ISBLANK(Data3!C727), "", Data3!C727)</f>
        <v/>
      </c>
      <c r="D739" s="47" t="str">
        <f>IF(ISBLANK(Data3!D727), "", Data3!D727)</f>
        <v/>
      </c>
      <c r="E739" s="47" t="str">
        <f>IF(ISBLANK(Data3!E727), "", Data3!E727)</f>
        <v/>
      </c>
      <c r="F739" s="47" t="str">
        <f>IF(ISBLANK(Data3!F727), "", Data3!F727)</f>
        <v/>
      </c>
      <c r="G739" s="47" t="str">
        <f>IF(ISBLANK(Data3!G727), "", Data3!G727)</f>
        <v/>
      </c>
      <c r="H739" s="47" t="str">
        <f>IF(ISBLANK(Data3!H727), "", Data3!H727)</f>
        <v/>
      </c>
      <c r="I739" s="47" t="str">
        <f>IF(ISBLANK(Data3!I727), "", Data3!I727)</f>
        <v/>
      </c>
      <c r="J739" s="47" t="str">
        <f>IF(ISBLANK(Data3!J727), "", Data3!J727)</f>
        <v/>
      </c>
      <c r="K739" s="47" t="str">
        <f>IF(ISBLANK(Data3!K727), "", Data3!K727)</f>
        <v/>
      </c>
      <c r="L739" s="47" t="str">
        <f>IF(ISBLANK(Data3!L727), "", Data3!L727)</f>
        <v/>
      </c>
      <c r="M739" s="47" t="str">
        <f>IF(ISBLANK(Data3!M727), "", Data3!M727)</f>
        <v/>
      </c>
      <c r="N739" s="47" t="str">
        <f>IF(ISBLANK(Data3!N727), "", Data3!N727)</f>
        <v/>
      </c>
      <c r="O739" s="47" t="str">
        <f>IF(ISBLANK(Data3!O727), "", Data3!O727)</f>
        <v/>
      </c>
      <c r="P739" s="47" t="str">
        <f>IF(ISBLANK(Data3!P727), "", Data3!P727)</f>
        <v/>
      </c>
      <c r="Q739" s="47" t="str">
        <f>IF(ISBLANK(Data3!Q727), "", Data3!Q727)</f>
        <v/>
      </c>
      <c r="R739" s="47" t="str">
        <f>IF(ISBLANK(Data3!R727), "", Data3!R727)</f>
        <v/>
      </c>
      <c r="S739" s="47" t="str">
        <f>IF(ISBLANK(Data3!S727), "", Data3!S727)</f>
        <v/>
      </c>
      <c r="T739" s="47" t="str">
        <f>IF(ISBLANK(Data3!T727), "", Data3!T727)</f>
        <v/>
      </c>
      <c r="U739" s="47" t="str">
        <f>IF(ISBLANK(Data3!U727), "", Data3!U727)</f>
        <v/>
      </c>
    </row>
    <row r="740" spans="1:21" x14ac:dyDescent="0.25">
      <c r="A740" s="47" t="str">
        <f>IF(ISBLANK(Data3!A728), "", Data3!A728)</f>
        <v/>
      </c>
      <c r="B740" s="47" t="str">
        <f>IF(ISBLANK(Data3!B728), "", Data3!B728)</f>
        <v/>
      </c>
      <c r="C740" s="47" t="str">
        <f>IF(ISBLANK(Data3!C728), "", Data3!C728)</f>
        <v/>
      </c>
      <c r="D740" s="47" t="str">
        <f>IF(ISBLANK(Data3!D728), "", Data3!D728)</f>
        <v/>
      </c>
      <c r="E740" s="47" t="str">
        <f>IF(ISBLANK(Data3!E728), "", Data3!E728)</f>
        <v/>
      </c>
      <c r="F740" s="47" t="str">
        <f>IF(ISBLANK(Data3!F728), "", Data3!F728)</f>
        <v/>
      </c>
      <c r="G740" s="47" t="str">
        <f>IF(ISBLANK(Data3!G728), "", Data3!G728)</f>
        <v/>
      </c>
      <c r="H740" s="47" t="str">
        <f>IF(ISBLANK(Data3!H728), "", Data3!H728)</f>
        <v/>
      </c>
      <c r="I740" s="47" t="str">
        <f>IF(ISBLANK(Data3!I728), "", Data3!I728)</f>
        <v/>
      </c>
      <c r="J740" s="47" t="str">
        <f>IF(ISBLANK(Data3!J728), "", Data3!J728)</f>
        <v/>
      </c>
      <c r="K740" s="47" t="str">
        <f>IF(ISBLANK(Data3!K728), "", Data3!K728)</f>
        <v/>
      </c>
      <c r="L740" s="47" t="str">
        <f>IF(ISBLANK(Data3!L728), "", Data3!L728)</f>
        <v/>
      </c>
      <c r="M740" s="47" t="str">
        <f>IF(ISBLANK(Data3!M728), "", Data3!M728)</f>
        <v/>
      </c>
      <c r="N740" s="47" t="str">
        <f>IF(ISBLANK(Data3!N728), "", Data3!N728)</f>
        <v/>
      </c>
      <c r="O740" s="47" t="str">
        <f>IF(ISBLANK(Data3!O728), "", Data3!O728)</f>
        <v/>
      </c>
      <c r="P740" s="47" t="str">
        <f>IF(ISBLANK(Data3!P728), "", Data3!P728)</f>
        <v/>
      </c>
      <c r="Q740" s="47" t="str">
        <f>IF(ISBLANK(Data3!Q728), "", Data3!Q728)</f>
        <v/>
      </c>
      <c r="R740" s="47" t="str">
        <f>IF(ISBLANK(Data3!R728), "", Data3!R728)</f>
        <v/>
      </c>
      <c r="S740" s="47" t="str">
        <f>IF(ISBLANK(Data3!S728), "", Data3!S728)</f>
        <v/>
      </c>
      <c r="T740" s="47" t="str">
        <f>IF(ISBLANK(Data3!T728), "", Data3!T728)</f>
        <v/>
      </c>
      <c r="U740" s="47" t="str">
        <f>IF(ISBLANK(Data3!U728), "", Data3!U728)</f>
        <v/>
      </c>
    </row>
    <row r="741" spans="1:21" x14ac:dyDescent="0.25">
      <c r="A741" s="47" t="str">
        <f>IF(ISBLANK(Data3!A729), "", Data3!A729)</f>
        <v/>
      </c>
      <c r="B741" s="47" t="str">
        <f>IF(ISBLANK(Data3!B729), "", Data3!B729)</f>
        <v/>
      </c>
      <c r="C741" s="47" t="str">
        <f>IF(ISBLANK(Data3!C729), "", Data3!C729)</f>
        <v/>
      </c>
      <c r="D741" s="47" t="str">
        <f>IF(ISBLANK(Data3!D729), "", Data3!D729)</f>
        <v/>
      </c>
      <c r="E741" s="47" t="str">
        <f>IF(ISBLANK(Data3!E729), "", Data3!E729)</f>
        <v/>
      </c>
      <c r="F741" s="47" t="str">
        <f>IF(ISBLANK(Data3!F729), "", Data3!F729)</f>
        <v/>
      </c>
      <c r="G741" s="47" t="str">
        <f>IF(ISBLANK(Data3!G729), "", Data3!G729)</f>
        <v/>
      </c>
      <c r="H741" s="47" t="str">
        <f>IF(ISBLANK(Data3!H729), "", Data3!H729)</f>
        <v/>
      </c>
      <c r="I741" s="47" t="str">
        <f>IF(ISBLANK(Data3!I729), "", Data3!I729)</f>
        <v/>
      </c>
      <c r="J741" s="47" t="str">
        <f>IF(ISBLANK(Data3!J729), "", Data3!J729)</f>
        <v/>
      </c>
      <c r="K741" s="47" t="str">
        <f>IF(ISBLANK(Data3!K729), "", Data3!K729)</f>
        <v/>
      </c>
      <c r="L741" s="47" t="str">
        <f>IF(ISBLANK(Data3!L729), "", Data3!L729)</f>
        <v/>
      </c>
      <c r="M741" s="47" t="str">
        <f>IF(ISBLANK(Data3!M729), "", Data3!M729)</f>
        <v/>
      </c>
      <c r="N741" s="47" t="str">
        <f>IF(ISBLANK(Data3!N729), "", Data3!N729)</f>
        <v/>
      </c>
      <c r="O741" s="47" t="str">
        <f>IF(ISBLANK(Data3!O729), "", Data3!O729)</f>
        <v/>
      </c>
      <c r="P741" s="47" t="str">
        <f>IF(ISBLANK(Data3!P729), "", Data3!P729)</f>
        <v/>
      </c>
      <c r="Q741" s="47" t="str">
        <f>IF(ISBLANK(Data3!Q729), "", Data3!Q729)</f>
        <v/>
      </c>
      <c r="R741" s="47" t="str">
        <f>IF(ISBLANK(Data3!R729), "", Data3!R729)</f>
        <v/>
      </c>
      <c r="S741" s="47" t="str">
        <f>IF(ISBLANK(Data3!S729), "", Data3!S729)</f>
        <v/>
      </c>
      <c r="T741" s="47" t="str">
        <f>IF(ISBLANK(Data3!T729), "", Data3!T729)</f>
        <v/>
      </c>
      <c r="U741" s="47" t="str">
        <f>IF(ISBLANK(Data3!U729), "", Data3!U729)</f>
        <v/>
      </c>
    </row>
    <row r="742" spans="1:21" x14ac:dyDescent="0.25">
      <c r="A742" s="47" t="str">
        <f>IF(ISBLANK(Data3!A730), "", Data3!A730)</f>
        <v/>
      </c>
      <c r="B742" s="47" t="str">
        <f>IF(ISBLANK(Data3!B730), "", Data3!B730)</f>
        <v/>
      </c>
      <c r="C742" s="47" t="str">
        <f>IF(ISBLANK(Data3!C730), "", Data3!C730)</f>
        <v/>
      </c>
      <c r="D742" s="47" t="str">
        <f>IF(ISBLANK(Data3!D730), "", Data3!D730)</f>
        <v/>
      </c>
      <c r="E742" s="47" t="str">
        <f>IF(ISBLANK(Data3!E730), "", Data3!E730)</f>
        <v/>
      </c>
      <c r="F742" s="47" t="str">
        <f>IF(ISBLANK(Data3!F730), "", Data3!F730)</f>
        <v/>
      </c>
      <c r="G742" s="47" t="str">
        <f>IF(ISBLANK(Data3!G730), "", Data3!G730)</f>
        <v/>
      </c>
      <c r="H742" s="47" t="str">
        <f>IF(ISBLANK(Data3!H730), "", Data3!H730)</f>
        <v/>
      </c>
      <c r="I742" s="47" t="str">
        <f>IF(ISBLANK(Data3!I730), "", Data3!I730)</f>
        <v/>
      </c>
      <c r="J742" s="47" t="str">
        <f>IF(ISBLANK(Data3!J730), "", Data3!J730)</f>
        <v/>
      </c>
      <c r="K742" s="47" t="str">
        <f>IF(ISBLANK(Data3!K730), "", Data3!K730)</f>
        <v/>
      </c>
      <c r="L742" s="47" t="str">
        <f>IF(ISBLANK(Data3!L730), "", Data3!L730)</f>
        <v/>
      </c>
      <c r="M742" s="47" t="str">
        <f>IF(ISBLANK(Data3!M730), "", Data3!M730)</f>
        <v/>
      </c>
      <c r="N742" s="47" t="str">
        <f>IF(ISBLANK(Data3!N730), "", Data3!N730)</f>
        <v/>
      </c>
      <c r="O742" s="47" t="str">
        <f>IF(ISBLANK(Data3!O730), "", Data3!O730)</f>
        <v/>
      </c>
      <c r="P742" s="47" t="str">
        <f>IF(ISBLANK(Data3!P730), "", Data3!P730)</f>
        <v/>
      </c>
      <c r="Q742" s="47" t="str">
        <f>IF(ISBLANK(Data3!Q730), "", Data3!Q730)</f>
        <v/>
      </c>
      <c r="R742" s="47" t="str">
        <f>IF(ISBLANK(Data3!R730), "", Data3!R730)</f>
        <v/>
      </c>
      <c r="S742" s="47" t="str">
        <f>IF(ISBLANK(Data3!S730), "", Data3!S730)</f>
        <v/>
      </c>
      <c r="T742" s="47" t="str">
        <f>IF(ISBLANK(Data3!T730), "", Data3!T730)</f>
        <v/>
      </c>
      <c r="U742" s="47" t="str">
        <f>IF(ISBLANK(Data3!U730), "", Data3!U730)</f>
        <v/>
      </c>
    </row>
    <row r="743" spans="1:21" x14ac:dyDescent="0.25">
      <c r="A743" s="47" t="str">
        <f>IF(ISBLANK(Data3!A731), "", Data3!A731)</f>
        <v/>
      </c>
      <c r="B743" s="47" t="str">
        <f>IF(ISBLANK(Data3!B731), "", Data3!B731)</f>
        <v/>
      </c>
      <c r="C743" s="47" t="str">
        <f>IF(ISBLANK(Data3!C731), "", Data3!C731)</f>
        <v/>
      </c>
      <c r="D743" s="47" t="str">
        <f>IF(ISBLANK(Data3!D731), "", Data3!D731)</f>
        <v/>
      </c>
      <c r="E743" s="47" t="str">
        <f>IF(ISBLANK(Data3!E731), "", Data3!E731)</f>
        <v/>
      </c>
      <c r="F743" s="47" t="str">
        <f>IF(ISBLANK(Data3!F731), "", Data3!F731)</f>
        <v/>
      </c>
      <c r="G743" s="47" t="str">
        <f>IF(ISBLANK(Data3!G731), "", Data3!G731)</f>
        <v/>
      </c>
      <c r="H743" s="47" t="str">
        <f>IF(ISBLANK(Data3!H731), "", Data3!H731)</f>
        <v/>
      </c>
      <c r="I743" s="47" t="str">
        <f>IF(ISBLANK(Data3!I731), "", Data3!I731)</f>
        <v/>
      </c>
      <c r="J743" s="47" t="str">
        <f>IF(ISBLANK(Data3!J731), "", Data3!J731)</f>
        <v/>
      </c>
      <c r="K743" s="47" t="str">
        <f>IF(ISBLANK(Data3!K731), "", Data3!K731)</f>
        <v/>
      </c>
      <c r="L743" s="47" t="str">
        <f>IF(ISBLANK(Data3!L731), "", Data3!L731)</f>
        <v/>
      </c>
      <c r="M743" s="47" t="str">
        <f>IF(ISBLANK(Data3!M731), "", Data3!M731)</f>
        <v/>
      </c>
      <c r="N743" s="47" t="str">
        <f>IF(ISBLANK(Data3!N731), "", Data3!N731)</f>
        <v/>
      </c>
      <c r="O743" s="47" t="str">
        <f>IF(ISBLANK(Data3!O731), "", Data3!O731)</f>
        <v/>
      </c>
      <c r="P743" s="47" t="str">
        <f>IF(ISBLANK(Data3!P731), "", Data3!P731)</f>
        <v/>
      </c>
      <c r="Q743" s="47" t="str">
        <f>IF(ISBLANK(Data3!Q731), "", Data3!Q731)</f>
        <v/>
      </c>
      <c r="R743" s="47" t="str">
        <f>IF(ISBLANK(Data3!R731), "", Data3!R731)</f>
        <v/>
      </c>
      <c r="S743" s="47" t="str">
        <f>IF(ISBLANK(Data3!S731), "", Data3!S731)</f>
        <v/>
      </c>
      <c r="T743" s="47" t="str">
        <f>IF(ISBLANK(Data3!T731), "", Data3!T731)</f>
        <v/>
      </c>
      <c r="U743" s="47" t="str">
        <f>IF(ISBLANK(Data3!U731), "", Data3!U731)</f>
        <v/>
      </c>
    </row>
    <row r="744" spans="1:21" x14ac:dyDescent="0.25">
      <c r="A744" s="47" t="str">
        <f>IF(ISBLANK(Data3!A732), "", Data3!A732)</f>
        <v/>
      </c>
      <c r="B744" s="47" t="str">
        <f>IF(ISBLANK(Data3!B732), "", Data3!B732)</f>
        <v/>
      </c>
      <c r="C744" s="47" t="str">
        <f>IF(ISBLANK(Data3!C732), "", Data3!C732)</f>
        <v/>
      </c>
      <c r="D744" s="47" t="str">
        <f>IF(ISBLANK(Data3!D732), "", Data3!D732)</f>
        <v/>
      </c>
      <c r="E744" s="47" t="str">
        <f>IF(ISBLANK(Data3!E732), "", Data3!E732)</f>
        <v/>
      </c>
      <c r="F744" s="47" t="str">
        <f>IF(ISBLANK(Data3!F732), "", Data3!F732)</f>
        <v/>
      </c>
      <c r="G744" s="47" t="str">
        <f>IF(ISBLANK(Data3!G732), "", Data3!G732)</f>
        <v/>
      </c>
      <c r="H744" s="47" t="str">
        <f>IF(ISBLANK(Data3!H732), "", Data3!H732)</f>
        <v/>
      </c>
      <c r="I744" s="47" t="str">
        <f>IF(ISBLANK(Data3!I732), "", Data3!I732)</f>
        <v/>
      </c>
      <c r="J744" s="47" t="str">
        <f>IF(ISBLANK(Data3!J732), "", Data3!J732)</f>
        <v/>
      </c>
      <c r="K744" s="47" t="str">
        <f>IF(ISBLANK(Data3!K732), "", Data3!K732)</f>
        <v/>
      </c>
      <c r="L744" s="47" t="str">
        <f>IF(ISBLANK(Data3!L732), "", Data3!L732)</f>
        <v/>
      </c>
      <c r="M744" s="47" t="str">
        <f>IF(ISBLANK(Data3!M732), "", Data3!M732)</f>
        <v/>
      </c>
      <c r="N744" s="47" t="str">
        <f>IF(ISBLANK(Data3!N732), "", Data3!N732)</f>
        <v/>
      </c>
      <c r="O744" s="47" t="str">
        <f>IF(ISBLANK(Data3!O732), "", Data3!O732)</f>
        <v/>
      </c>
      <c r="P744" s="47" t="str">
        <f>IF(ISBLANK(Data3!P732), "", Data3!P732)</f>
        <v/>
      </c>
      <c r="Q744" s="47" t="str">
        <f>IF(ISBLANK(Data3!Q732), "", Data3!Q732)</f>
        <v/>
      </c>
      <c r="R744" s="47" t="str">
        <f>IF(ISBLANK(Data3!R732), "", Data3!R732)</f>
        <v/>
      </c>
      <c r="S744" s="47" t="str">
        <f>IF(ISBLANK(Data3!S732), "", Data3!S732)</f>
        <v/>
      </c>
      <c r="T744" s="47" t="str">
        <f>IF(ISBLANK(Data3!T732), "", Data3!T732)</f>
        <v/>
      </c>
      <c r="U744" s="47" t="str">
        <f>IF(ISBLANK(Data3!U732), "", Data3!U732)</f>
        <v/>
      </c>
    </row>
    <row r="745" spans="1:21" x14ac:dyDescent="0.25">
      <c r="A745" s="47" t="str">
        <f>IF(ISBLANK(Data3!A733), "", Data3!A733)</f>
        <v/>
      </c>
      <c r="B745" s="47" t="str">
        <f>IF(ISBLANK(Data3!B733), "", Data3!B733)</f>
        <v/>
      </c>
      <c r="C745" s="47" t="str">
        <f>IF(ISBLANK(Data3!C733), "", Data3!C733)</f>
        <v/>
      </c>
      <c r="D745" s="47" t="str">
        <f>IF(ISBLANK(Data3!D733), "", Data3!D733)</f>
        <v/>
      </c>
      <c r="E745" s="47" t="str">
        <f>IF(ISBLANK(Data3!E733), "", Data3!E733)</f>
        <v/>
      </c>
      <c r="F745" s="47" t="str">
        <f>IF(ISBLANK(Data3!F733), "", Data3!F733)</f>
        <v/>
      </c>
      <c r="G745" s="47" t="str">
        <f>IF(ISBLANK(Data3!G733), "", Data3!G733)</f>
        <v/>
      </c>
      <c r="H745" s="47" t="str">
        <f>IF(ISBLANK(Data3!H733), "", Data3!H733)</f>
        <v/>
      </c>
      <c r="I745" s="47" t="str">
        <f>IF(ISBLANK(Data3!I733), "", Data3!I733)</f>
        <v/>
      </c>
      <c r="J745" s="47" t="str">
        <f>IF(ISBLANK(Data3!J733), "", Data3!J733)</f>
        <v/>
      </c>
      <c r="K745" s="47" t="str">
        <f>IF(ISBLANK(Data3!K733), "", Data3!K733)</f>
        <v/>
      </c>
      <c r="L745" s="47" t="str">
        <f>IF(ISBLANK(Data3!L733), "", Data3!L733)</f>
        <v/>
      </c>
      <c r="M745" s="47" t="str">
        <f>IF(ISBLANK(Data3!M733), "", Data3!M733)</f>
        <v/>
      </c>
      <c r="N745" s="47" t="str">
        <f>IF(ISBLANK(Data3!N733), "", Data3!N733)</f>
        <v/>
      </c>
      <c r="O745" s="47" t="str">
        <f>IF(ISBLANK(Data3!O733), "", Data3!O733)</f>
        <v/>
      </c>
      <c r="P745" s="47" t="str">
        <f>IF(ISBLANK(Data3!P733), "", Data3!P733)</f>
        <v/>
      </c>
      <c r="Q745" s="47" t="str">
        <f>IF(ISBLANK(Data3!Q733), "", Data3!Q733)</f>
        <v/>
      </c>
      <c r="R745" s="47" t="str">
        <f>IF(ISBLANK(Data3!R733), "", Data3!R733)</f>
        <v/>
      </c>
      <c r="S745" s="47" t="str">
        <f>IF(ISBLANK(Data3!S733), "", Data3!S733)</f>
        <v/>
      </c>
      <c r="T745" s="47" t="str">
        <f>IF(ISBLANK(Data3!T733), "", Data3!T733)</f>
        <v/>
      </c>
      <c r="U745" s="47" t="str">
        <f>IF(ISBLANK(Data3!U733), "", Data3!U733)</f>
        <v/>
      </c>
    </row>
    <row r="746" spans="1:21" x14ac:dyDescent="0.25">
      <c r="A746" s="47" t="str">
        <f>IF(ISBLANK(Data3!A734), "", Data3!A734)</f>
        <v/>
      </c>
      <c r="B746" s="47" t="str">
        <f>IF(ISBLANK(Data3!B734), "", Data3!B734)</f>
        <v/>
      </c>
      <c r="C746" s="47" t="str">
        <f>IF(ISBLANK(Data3!C734), "", Data3!C734)</f>
        <v/>
      </c>
      <c r="D746" s="47" t="str">
        <f>IF(ISBLANK(Data3!D734), "", Data3!D734)</f>
        <v/>
      </c>
      <c r="E746" s="47" t="str">
        <f>IF(ISBLANK(Data3!E734), "", Data3!E734)</f>
        <v/>
      </c>
      <c r="F746" s="47" t="str">
        <f>IF(ISBLANK(Data3!F734), "", Data3!F734)</f>
        <v/>
      </c>
      <c r="G746" s="47" t="str">
        <f>IF(ISBLANK(Data3!G734), "", Data3!G734)</f>
        <v/>
      </c>
      <c r="H746" s="47" t="str">
        <f>IF(ISBLANK(Data3!H734), "", Data3!H734)</f>
        <v/>
      </c>
      <c r="I746" s="47" t="str">
        <f>IF(ISBLANK(Data3!I734), "", Data3!I734)</f>
        <v/>
      </c>
      <c r="J746" s="47" t="str">
        <f>IF(ISBLANK(Data3!J734), "", Data3!J734)</f>
        <v/>
      </c>
      <c r="K746" s="47" t="str">
        <f>IF(ISBLANK(Data3!K734), "", Data3!K734)</f>
        <v/>
      </c>
      <c r="L746" s="47" t="str">
        <f>IF(ISBLANK(Data3!L734), "", Data3!L734)</f>
        <v/>
      </c>
      <c r="M746" s="47" t="str">
        <f>IF(ISBLANK(Data3!M734), "", Data3!M734)</f>
        <v/>
      </c>
      <c r="N746" s="47" t="str">
        <f>IF(ISBLANK(Data3!N734), "", Data3!N734)</f>
        <v/>
      </c>
      <c r="O746" s="47" t="str">
        <f>IF(ISBLANK(Data3!O734), "", Data3!O734)</f>
        <v/>
      </c>
      <c r="P746" s="47" t="str">
        <f>IF(ISBLANK(Data3!P734), "", Data3!P734)</f>
        <v/>
      </c>
      <c r="Q746" s="47" t="str">
        <f>IF(ISBLANK(Data3!Q734), "", Data3!Q734)</f>
        <v/>
      </c>
      <c r="R746" s="47" t="str">
        <f>IF(ISBLANK(Data3!R734), "", Data3!R734)</f>
        <v/>
      </c>
      <c r="S746" s="47" t="str">
        <f>IF(ISBLANK(Data3!S734), "", Data3!S734)</f>
        <v/>
      </c>
      <c r="T746" s="47" t="str">
        <f>IF(ISBLANK(Data3!T734), "", Data3!T734)</f>
        <v/>
      </c>
      <c r="U746" s="47" t="str">
        <f>IF(ISBLANK(Data3!U734), "", Data3!U734)</f>
        <v/>
      </c>
    </row>
    <row r="747" spans="1:21" x14ac:dyDescent="0.25">
      <c r="A747" s="47" t="str">
        <f>IF(ISBLANK(Data3!A735), "", Data3!A735)</f>
        <v/>
      </c>
      <c r="B747" s="47" t="str">
        <f>IF(ISBLANK(Data3!B735), "", Data3!B735)</f>
        <v/>
      </c>
      <c r="C747" s="47" t="str">
        <f>IF(ISBLANK(Data3!C735), "", Data3!C735)</f>
        <v/>
      </c>
      <c r="D747" s="47" t="str">
        <f>IF(ISBLANK(Data3!D735), "", Data3!D735)</f>
        <v/>
      </c>
      <c r="E747" s="47" t="str">
        <f>IF(ISBLANK(Data3!E735), "", Data3!E735)</f>
        <v/>
      </c>
      <c r="F747" s="47" t="str">
        <f>IF(ISBLANK(Data3!F735), "", Data3!F735)</f>
        <v/>
      </c>
      <c r="G747" s="47" t="str">
        <f>IF(ISBLANK(Data3!G735), "", Data3!G735)</f>
        <v/>
      </c>
      <c r="H747" s="47" t="str">
        <f>IF(ISBLANK(Data3!H735), "", Data3!H735)</f>
        <v/>
      </c>
      <c r="I747" s="47" t="str">
        <f>IF(ISBLANK(Data3!I735), "", Data3!I735)</f>
        <v/>
      </c>
      <c r="J747" s="47" t="str">
        <f>IF(ISBLANK(Data3!J735), "", Data3!J735)</f>
        <v/>
      </c>
      <c r="K747" s="47" t="str">
        <f>IF(ISBLANK(Data3!K735), "", Data3!K735)</f>
        <v/>
      </c>
      <c r="L747" s="47" t="str">
        <f>IF(ISBLANK(Data3!L735), "", Data3!L735)</f>
        <v/>
      </c>
      <c r="M747" s="47" t="str">
        <f>IF(ISBLANK(Data3!M735), "", Data3!M735)</f>
        <v/>
      </c>
      <c r="N747" s="47" t="str">
        <f>IF(ISBLANK(Data3!N735), "", Data3!N735)</f>
        <v/>
      </c>
      <c r="O747" s="47" t="str">
        <f>IF(ISBLANK(Data3!O735), "", Data3!O735)</f>
        <v/>
      </c>
      <c r="P747" s="47" t="str">
        <f>IF(ISBLANK(Data3!P735), "", Data3!P735)</f>
        <v/>
      </c>
      <c r="Q747" s="47" t="str">
        <f>IF(ISBLANK(Data3!Q735), "", Data3!Q735)</f>
        <v/>
      </c>
      <c r="R747" s="47" t="str">
        <f>IF(ISBLANK(Data3!R735), "", Data3!R735)</f>
        <v/>
      </c>
      <c r="S747" s="47" t="str">
        <f>IF(ISBLANK(Data3!S735), "", Data3!S735)</f>
        <v/>
      </c>
      <c r="T747" s="47" t="str">
        <f>IF(ISBLANK(Data3!T735), "", Data3!T735)</f>
        <v/>
      </c>
      <c r="U747" s="47" t="str">
        <f>IF(ISBLANK(Data3!U735), "", Data3!U735)</f>
        <v/>
      </c>
    </row>
    <row r="748" spans="1:21" x14ac:dyDescent="0.25">
      <c r="A748" s="47" t="str">
        <f>IF(ISBLANK(Data3!A736), "", Data3!A736)</f>
        <v/>
      </c>
      <c r="B748" s="47" t="str">
        <f>IF(ISBLANK(Data3!B736), "", Data3!B736)</f>
        <v/>
      </c>
      <c r="C748" s="47" t="str">
        <f>IF(ISBLANK(Data3!C736), "", Data3!C736)</f>
        <v/>
      </c>
      <c r="D748" s="47" t="str">
        <f>IF(ISBLANK(Data3!D736), "", Data3!D736)</f>
        <v/>
      </c>
      <c r="E748" s="47" t="str">
        <f>IF(ISBLANK(Data3!E736), "", Data3!E736)</f>
        <v/>
      </c>
      <c r="F748" s="47" t="str">
        <f>IF(ISBLANK(Data3!F736), "", Data3!F736)</f>
        <v/>
      </c>
      <c r="G748" s="47" t="str">
        <f>IF(ISBLANK(Data3!G736), "", Data3!G736)</f>
        <v/>
      </c>
      <c r="H748" s="47" t="str">
        <f>IF(ISBLANK(Data3!H736), "", Data3!H736)</f>
        <v/>
      </c>
      <c r="I748" s="47" t="str">
        <f>IF(ISBLANK(Data3!I736), "", Data3!I736)</f>
        <v/>
      </c>
      <c r="J748" s="47" t="str">
        <f>IF(ISBLANK(Data3!J736), "", Data3!J736)</f>
        <v/>
      </c>
      <c r="K748" s="47" t="str">
        <f>IF(ISBLANK(Data3!K736), "", Data3!K736)</f>
        <v/>
      </c>
      <c r="L748" s="47" t="str">
        <f>IF(ISBLANK(Data3!L736), "", Data3!L736)</f>
        <v/>
      </c>
      <c r="M748" s="47" t="str">
        <f>IF(ISBLANK(Data3!M736), "", Data3!M736)</f>
        <v/>
      </c>
      <c r="N748" s="47" t="str">
        <f>IF(ISBLANK(Data3!N736), "", Data3!N736)</f>
        <v/>
      </c>
      <c r="O748" s="47" t="str">
        <f>IF(ISBLANK(Data3!O736), "", Data3!O736)</f>
        <v/>
      </c>
      <c r="P748" s="47" t="str">
        <f>IF(ISBLANK(Data3!P736), "", Data3!P736)</f>
        <v/>
      </c>
      <c r="Q748" s="47" t="str">
        <f>IF(ISBLANK(Data3!Q736), "", Data3!Q736)</f>
        <v/>
      </c>
      <c r="R748" s="47" t="str">
        <f>IF(ISBLANK(Data3!R736), "", Data3!R736)</f>
        <v/>
      </c>
      <c r="S748" s="47" t="str">
        <f>IF(ISBLANK(Data3!S736), "", Data3!S736)</f>
        <v/>
      </c>
      <c r="T748" s="47" t="str">
        <f>IF(ISBLANK(Data3!T736), "", Data3!T736)</f>
        <v/>
      </c>
      <c r="U748" s="47" t="str">
        <f>IF(ISBLANK(Data3!U736), "", Data3!U736)</f>
        <v/>
      </c>
    </row>
    <row r="749" spans="1:21" x14ac:dyDescent="0.25">
      <c r="A749" s="47" t="str">
        <f>IF(ISBLANK(Data3!A737), "", Data3!A737)</f>
        <v/>
      </c>
      <c r="B749" s="47" t="str">
        <f>IF(ISBLANK(Data3!B737), "", Data3!B737)</f>
        <v/>
      </c>
      <c r="C749" s="47" t="str">
        <f>IF(ISBLANK(Data3!C737), "", Data3!C737)</f>
        <v/>
      </c>
      <c r="D749" s="47" t="str">
        <f>IF(ISBLANK(Data3!D737), "", Data3!D737)</f>
        <v/>
      </c>
      <c r="E749" s="47" t="str">
        <f>IF(ISBLANK(Data3!E737), "", Data3!E737)</f>
        <v/>
      </c>
      <c r="F749" s="47" t="str">
        <f>IF(ISBLANK(Data3!F737), "", Data3!F737)</f>
        <v/>
      </c>
      <c r="G749" s="47" t="str">
        <f>IF(ISBLANK(Data3!G737), "", Data3!G737)</f>
        <v/>
      </c>
      <c r="H749" s="47" t="str">
        <f>IF(ISBLANK(Data3!H737), "", Data3!H737)</f>
        <v/>
      </c>
      <c r="I749" s="47" t="str">
        <f>IF(ISBLANK(Data3!I737), "", Data3!I737)</f>
        <v/>
      </c>
      <c r="J749" s="47" t="str">
        <f>IF(ISBLANK(Data3!J737), "", Data3!J737)</f>
        <v/>
      </c>
      <c r="K749" s="47" t="str">
        <f>IF(ISBLANK(Data3!K737), "", Data3!K737)</f>
        <v/>
      </c>
      <c r="L749" s="47" t="str">
        <f>IF(ISBLANK(Data3!L737), "", Data3!L737)</f>
        <v/>
      </c>
      <c r="M749" s="47" t="str">
        <f>IF(ISBLANK(Data3!M737), "", Data3!M737)</f>
        <v/>
      </c>
      <c r="N749" s="47" t="str">
        <f>IF(ISBLANK(Data3!N737), "", Data3!N737)</f>
        <v/>
      </c>
      <c r="O749" s="47" t="str">
        <f>IF(ISBLANK(Data3!O737), "", Data3!O737)</f>
        <v/>
      </c>
      <c r="P749" s="47" t="str">
        <f>IF(ISBLANK(Data3!P737), "", Data3!P737)</f>
        <v/>
      </c>
      <c r="Q749" s="47" t="str">
        <f>IF(ISBLANK(Data3!Q737), "", Data3!Q737)</f>
        <v/>
      </c>
      <c r="R749" s="47" t="str">
        <f>IF(ISBLANK(Data3!R737), "", Data3!R737)</f>
        <v/>
      </c>
      <c r="S749" s="47" t="str">
        <f>IF(ISBLANK(Data3!S737), "", Data3!S737)</f>
        <v/>
      </c>
      <c r="T749" s="47" t="str">
        <f>IF(ISBLANK(Data3!T737), "", Data3!T737)</f>
        <v/>
      </c>
      <c r="U749" s="47" t="str">
        <f>IF(ISBLANK(Data3!U737), "", Data3!U737)</f>
        <v/>
      </c>
    </row>
    <row r="750" spans="1:21" x14ac:dyDescent="0.25">
      <c r="A750" s="47" t="str">
        <f>IF(ISBLANK(Data3!A738), "", Data3!A738)</f>
        <v/>
      </c>
      <c r="B750" s="47" t="str">
        <f>IF(ISBLANK(Data3!B738), "", Data3!B738)</f>
        <v/>
      </c>
      <c r="C750" s="47" t="str">
        <f>IF(ISBLANK(Data3!C738), "", Data3!C738)</f>
        <v/>
      </c>
      <c r="D750" s="47" t="str">
        <f>IF(ISBLANK(Data3!D738), "", Data3!D738)</f>
        <v/>
      </c>
      <c r="E750" s="47" t="str">
        <f>IF(ISBLANK(Data3!E738), "", Data3!E738)</f>
        <v/>
      </c>
      <c r="F750" s="47" t="str">
        <f>IF(ISBLANK(Data3!F738), "", Data3!F738)</f>
        <v/>
      </c>
      <c r="G750" s="47" t="str">
        <f>IF(ISBLANK(Data3!G738), "", Data3!G738)</f>
        <v/>
      </c>
      <c r="H750" s="47" t="str">
        <f>IF(ISBLANK(Data3!H738), "", Data3!H738)</f>
        <v/>
      </c>
      <c r="I750" s="47" t="str">
        <f>IF(ISBLANK(Data3!I738), "", Data3!I738)</f>
        <v/>
      </c>
      <c r="J750" s="47" t="str">
        <f>IF(ISBLANK(Data3!J738), "", Data3!J738)</f>
        <v/>
      </c>
      <c r="K750" s="47" t="str">
        <f>IF(ISBLANK(Data3!K738), "", Data3!K738)</f>
        <v/>
      </c>
      <c r="L750" s="47" t="str">
        <f>IF(ISBLANK(Data3!L738), "", Data3!L738)</f>
        <v/>
      </c>
      <c r="M750" s="47" t="str">
        <f>IF(ISBLANK(Data3!M738), "", Data3!M738)</f>
        <v/>
      </c>
      <c r="N750" s="47" t="str">
        <f>IF(ISBLANK(Data3!N738), "", Data3!N738)</f>
        <v/>
      </c>
      <c r="O750" s="47" t="str">
        <f>IF(ISBLANK(Data3!O738), "", Data3!O738)</f>
        <v/>
      </c>
      <c r="P750" s="47" t="str">
        <f>IF(ISBLANK(Data3!P738), "", Data3!P738)</f>
        <v/>
      </c>
      <c r="Q750" s="47" t="str">
        <f>IF(ISBLANK(Data3!Q738), "", Data3!Q738)</f>
        <v/>
      </c>
      <c r="R750" s="47" t="str">
        <f>IF(ISBLANK(Data3!R738), "", Data3!R738)</f>
        <v/>
      </c>
      <c r="S750" s="47" t="str">
        <f>IF(ISBLANK(Data3!S738), "", Data3!S738)</f>
        <v/>
      </c>
      <c r="T750" s="47" t="str">
        <f>IF(ISBLANK(Data3!T738), "", Data3!T738)</f>
        <v/>
      </c>
      <c r="U750" s="47" t="str">
        <f>IF(ISBLANK(Data3!U738), "", Data3!U738)</f>
        <v/>
      </c>
    </row>
    <row r="751" spans="1:21" x14ac:dyDescent="0.25">
      <c r="A751" s="47" t="str">
        <f>IF(ISBLANK(Data3!A739), "", Data3!A739)</f>
        <v/>
      </c>
      <c r="B751" s="47" t="str">
        <f>IF(ISBLANK(Data3!B739), "", Data3!B739)</f>
        <v/>
      </c>
      <c r="C751" s="47" t="str">
        <f>IF(ISBLANK(Data3!C739), "", Data3!C739)</f>
        <v/>
      </c>
      <c r="D751" s="47" t="str">
        <f>IF(ISBLANK(Data3!D739), "", Data3!D739)</f>
        <v/>
      </c>
      <c r="E751" s="47" t="str">
        <f>IF(ISBLANK(Data3!E739), "", Data3!E739)</f>
        <v/>
      </c>
      <c r="F751" s="47" t="str">
        <f>IF(ISBLANK(Data3!F739), "", Data3!F739)</f>
        <v/>
      </c>
      <c r="G751" s="47" t="str">
        <f>IF(ISBLANK(Data3!G739), "", Data3!G739)</f>
        <v/>
      </c>
      <c r="H751" s="47" t="str">
        <f>IF(ISBLANK(Data3!H739), "", Data3!H739)</f>
        <v/>
      </c>
      <c r="I751" s="47" t="str">
        <f>IF(ISBLANK(Data3!I739), "", Data3!I739)</f>
        <v/>
      </c>
      <c r="J751" s="47" t="str">
        <f>IF(ISBLANK(Data3!J739), "", Data3!J739)</f>
        <v/>
      </c>
      <c r="K751" s="47" t="str">
        <f>IF(ISBLANK(Data3!K739), "", Data3!K739)</f>
        <v/>
      </c>
      <c r="L751" s="47" t="str">
        <f>IF(ISBLANK(Data3!L739), "", Data3!L739)</f>
        <v/>
      </c>
      <c r="M751" s="47" t="str">
        <f>IF(ISBLANK(Data3!M739), "", Data3!M739)</f>
        <v/>
      </c>
      <c r="N751" s="47" t="str">
        <f>IF(ISBLANK(Data3!N739), "", Data3!N739)</f>
        <v/>
      </c>
      <c r="O751" s="47" t="str">
        <f>IF(ISBLANK(Data3!O739), "", Data3!O739)</f>
        <v/>
      </c>
      <c r="P751" s="47" t="str">
        <f>IF(ISBLANK(Data3!P739), "", Data3!P739)</f>
        <v/>
      </c>
      <c r="Q751" s="47" t="str">
        <f>IF(ISBLANK(Data3!Q739), "", Data3!Q739)</f>
        <v/>
      </c>
      <c r="R751" s="47" t="str">
        <f>IF(ISBLANK(Data3!R739), "", Data3!R739)</f>
        <v/>
      </c>
      <c r="S751" s="47" t="str">
        <f>IF(ISBLANK(Data3!S739), "", Data3!S739)</f>
        <v/>
      </c>
      <c r="T751" s="47" t="str">
        <f>IF(ISBLANK(Data3!T739), "", Data3!T739)</f>
        <v/>
      </c>
      <c r="U751" s="47" t="str">
        <f>IF(ISBLANK(Data3!U739), "", Data3!U739)</f>
        <v/>
      </c>
    </row>
    <row r="752" spans="1:21" x14ac:dyDescent="0.25">
      <c r="A752" s="47" t="str">
        <f>IF(ISBLANK(Data3!A740), "", Data3!A740)</f>
        <v/>
      </c>
      <c r="B752" s="47" t="str">
        <f>IF(ISBLANK(Data3!B740), "", Data3!B740)</f>
        <v/>
      </c>
      <c r="C752" s="47" t="str">
        <f>IF(ISBLANK(Data3!C740), "", Data3!C740)</f>
        <v/>
      </c>
      <c r="D752" s="47" t="str">
        <f>IF(ISBLANK(Data3!D740), "", Data3!D740)</f>
        <v/>
      </c>
      <c r="E752" s="47" t="str">
        <f>IF(ISBLANK(Data3!E740), "", Data3!E740)</f>
        <v/>
      </c>
      <c r="F752" s="47" t="str">
        <f>IF(ISBLANK(Data3!F740), "", Data3!F740)</f>
        <v/>
      </c>
      <c r="G752" s="47" t="str">
        <f>IF(ISBLANK(Data3!G740), "", Data3!G740)</f>
        <v/>
      </c>
      <c r="H752" s="47" t="str">
        <f>IF(ISBLANK(Data3!H740), "", Data3!H740)</f>
        <v/>
      </c>
      <c r="I752" s="47" t="str">
        <f>IF(ISBLANK(Data3!I740), "", Data3!I740)</f>
        <v/>
      </c>
      <c r="J752" s="47" t="str">
        <f>IF(ISBLANK(Data3!J740), "", Data3!J740)</f>
        <v/>
      </c>
      <c r="K752" s="47" t="str">
        <f>IF(ISBLANK(Data3!K740), "", Data3!K740)</f>
        <v/>
      </c>
      <c r="L752" s="47" t="str">
        <f>IF(ISBLANK(Data3!L740), "", Data3!L740)</f>
        <v/>
      </c>
      <c r="M752" s="47" t="str">
        <f>IF(ISBLANK(Data3!M740), "", Data3!M740)</f>
        <v/>
      </c>
      <c r="N752" s="47" t="str">
        <f>IF(ISBLANK(Data3!N740), "", Data3!N740)</f>
        <v/>
      </c>
      <c r="O752" s="47" t="str">
        <f>IF(ISBLANK(Data3!O740), "", Data3!O740)</f>
        <v/>
      </c>
      <c r="P752" s="47" t="str">
        <f>IF(ISBLANK(Data3!P740), "", Data3!P740)</f>
        <v/>
      </c>
      <c r="Q752" s="47" t="str">
        <f>IF(ISBLANK(Data3!Q740), "", Data3!Q740)</f>
        <v/>
      </c>
      <c r="R752" s="47" t="str">
        <f>IF(ISBLANK(Data3!R740), "", Data3!R740)</f>
        <v/>
      </c>
      <c r="S752" s="47" t="str">
        <f>IF(ISBLANK(Data3!S740), "", Data3!S740)</f>
        <v/>
      </c>
      <c r="T752" s="47" t="str">
        <f>IF(ISBLANK(Data3!T740), "", Data3!T740)</f>
        <v/>
      </c>
      <c r="U752" s="47" t="str">
        <f>IF(ISBLANK(Data3!U740), "", Data3!U740)</f>
        <v/>
      </c>
    </row>
    <row r="753" spans="1:21" x14ac:dyDescent="0.25">
      <c r="A753" s="47" t="str">
        <f>IF(ISBLANK(Data3!A741), "", Data3!A741)</f>
        <v/>
      </c>
      <c r="B753" s="47" t="str">
        <f>IF(ISBLANK(Data3!B741), "", Data3!B741)</f>
        <v/>
      </c>
      <c r="C753" s="47" t="str">
        <f>IF(ISBLANK(Data3!C741), "", Data3!C741)</f>
        <v/>
      </c>
      <c r="D753" s="47" t="str">
        <f>IF(ISBLANK(Data3!D741), "", Data3!D741)</f>
        <v/>
      </c>
      <c r="E753" s="47" t="str">
        <f>IF(ISBLANK(Data3!E741), "", Data3!E741)</f>
        <v/>
      </c>
      <c r="F753" s="47" t="str">
        <f>IF(ISBLANK(Data3!F741), "", Data3!F741)</f>
        <v/>
      </c>
      <c r="G753" s="47" t="str">
        <f>IF(ISBLANK(Data3!G741), "", Data3!G741)</f>
        <v/>
      </c>
      <c r="H753" s="47" t="str">
        <f>IF(ISBLANK(Data3!H741), "", Data3!H741)</f>
        <v/>
      </c>
      <c r="I753" s="47" t="str">
        <f>IF(ISBLANK(Data3!I741), "", Data3!I741)</f>
        <v/>
      </c>
      <c r="J753" s="47" t="str">
        <f>IF(ISBLANK(Data3!J741), "", Data3!J741)</f>
        <v/>
      </c>
      <c r="K753" s="47" t="str">
        <f>IF(ISBLANK(Data3!K741), "", Data3!K741)</f>
        <v/>
      </c>
      <c r="L753" s="47" t="str">
        <f>IF(ISBLANK(Data3!L741), "", Data3!L741)</f>
        <v/>
      </c>
      <c r="M753" s="47" t="str">
        <f>IF(ISBLANK(Data3!M741), "", Data3!M741)</f>
        <v/>
      </c>
      <c r="N753" s="47" t="str">
        <f>IF(ISBLANK(Data3!N741), "", Data3!N741)</f>
        <v/>
      </c>
      <c r="O753" s="47" t="str">
        <f>IF(ISBLANK(Data3!O741), "", Data3!O741)</f>
        <v/>
      </c>
      <c r="P753" s="47" t="str">
        <f>IF(ISBLANK(Data3!P741), "", Data3!P741)</f>
        <v/>
      </c>
      <c r="Q753" s="47" t="str">
        <f>IF(ISBLANK(Data3!Q741), "", Data3!Q741)</f>
        <v/>
      </c>
      <c r="R753" s="47" t="str">
        <f>IF(ISBLANK(Data3!R741), "", Data3!R741)</f>
        <v/>
      </c>
      <c r="S753" s="47" t="str">
        <f>IF(ISBLANK(Data3!S741), "", Data3!S741)</f>
        <v/>
      </c>
      <c r="T753" s="47" t="str">
        <f>IF(ISBLANK(Data3!T741), "", Data3!T741)</f>
        <v/>
      </c>
      <c r="U753" s="47" t="str">
        <f>IF(ISBLANK(Data3!U741), "", Data3!U741)</f>
        <v/>
      </c>
    </row>
    <row r="754" spans="1:21" x14ac:dyDescent="0.25">
      <c r="A754" s="47" t="str">
        <f>IF(ISBLANK(Data3!A742), "", Data3!A742)</f>
        <v/>
      </c>
      <c r="B754" s="47" t="str">
        <f>IF(ISBLANK(Data3!B742), "", Data3!B742)</f>
        <v/>
      </c>
      <c r="C754" s="47" t="str">
        <f>IF(ISBLANK(Data3!C742), "", Data3!C742)</f>
        <v/>
      </c>
      <c r="D754" s="47" t="str">
        <f>IF(ISBLANK(Data3!D742), "", Data3!D742)</f>
        <v/>
      </c>
      <c r="E754" s="47" t="str">
        <f>IF(ISBLANK(Data3!E742), "", Data3!E742)</f>
        <v/>
      </c>
      <c r="F754" s="47" t="str">
        <f>IF(ISBLANK(Data3!F742), "", Data3!F742)</f>
        <v/>
      </c>
      <c r="G754" s="47" t="str">
        <f>IF(ISBLANK(Data3!G742), "", Data3!G742)</f>
        <v/>
      </c>
      <c r="H754" s="47" t="str">
        <f>IF(ISBLANK(Data3!H742), "", Data3!H742)</f>
        <v/>
      </c>
      <c r="I754" s="47" t="str">
        <f>IF(ISBLANK(Data3!I742), "", Data3!I742)</f>
        <v/>
      </c>
      <c r="J754" s="47" t="str">
        <f>IF(ISBLANK(Data3!J742), "", Data3!J742)</f>
        <v/>
      </c>
      <c r="K754" s="47" t="str">
        <f>IF(ISBLANK(Data3!K742), "", Data3!K742)</f>
        <v/>
      </c>
      <c r="L754" s="47" t="str">
        <f>IF(ISBLANK(Data3!L742), "", Data3!L742)</f>
        <v/>
      </c>
      <c r="M754" s="47" t="str">
        <f>IF(ISBLANK(Data3!M742), "", Data3!M742)</f>
        <v/>
      </c>
      <c r="N754" s="47" t="str">
        <f>IF(ISBLANK(Data3!N742), "", Data3!N742)</f>
        <v/>
      </c>
      <c r="O754" s="47" t="str">
        <f>IF(ISBLANK(Data3!O742), "", Data3!O742)</f>
        <v/>
      </c>
      <c r="P754" s="47" t="str">
        <f>IF(ISBLANK(Data3!P742), "", Data3!P742)</f>
        <v/>
      </c>
      <c r="Q754" s="47" t="str">
        <f>IF(ISBLANK(Data3!Q742), "", Data3!Q742)</f>
        <v/>
      </c>
      <c r="R754" s="47" t="str">
        <f>IF(ISBLANK(Data3!R742), "", Data3!R742)</f>
        <v/>
      </c>
      <c r="S754" s="47" t="str">
        <f>IF(ISBLANK(Data3!S742), "", Data3!S742)</f>
        <v/>
      </c>
      <c r="T754" s="47" t="str">
        <f>IF(ISBLANK(Data3!T742), "", Data3!T742)</f>
        <v/>
      </c>
      <c r="U754" s="47" t="str">
        <f>IF(ISBLANK(Data3!U742), "", Data3!U742)</f>
        <v/>
      </c>
    </row>
    <row r="755" spans="1:21" x14ac:dyDescent="0.25">
      <c r="A755" s="47" t="str">
        <f>IF(ISBLANK(Data3!A743), "", Data3!A743)</f>
        <v/>
      </c>
      <c r="B755" s="47" t="str">
        <f>IF(ISBLANK(Data3!B743), "", Data3!B743)</f>
        <v/>
      </c>
      <c r="C755" s="47" t="str">
        <f>IF(ISBLANK(Data3!C743), "", Data3!C743)</f>
        <v/>
      </c>
      <c r="D755" s="47" t="str">
        <f>IF(ISBLANK(Data3!D743), "", Data3!D743)</f>
        <v/>
      </c>
      <c r="E755" s="47" t="str">
        <f>IF(ISBLANK(Data3!E743), "", Data3!E743)</f>
        <v/>
      </c>
      <c r="F755" s="47" t="str">
        <f>IF(ISBLANK(Data3!F743), "", Data3!F743)</f>
        <v/>
      </c>
      <c r="G755" s="47" t="str">
        <f>IF(ISBLANK(Data3!G743), "", Data3!G743)</f>
        <v/>
      </c>
      <c r="H755" s="47" t="str">
        <f>IF(ISBLANK(Data3!H743), "", Data3!H743)</f>
        <v/>
      </c>
      <c r="I755" s="47" t="str">
        <f>IF(ISBLANK(Data3!I743), "", Data3!I743)</f>
        <v/>
      </c>
      <c r="J755" s="47" t="str">
        <f>IF(ISBLANK(Data3!J743), "", Data3!J743)</f>
        <v/>
      </c>
      <c r="K755" s="47" t="str">
        <f>IF(ISBLANK(Data3!K743), "", Data3!K743)</f>
        <v/>
      </c>
      <c r="L755" s="47" t="str">
        <f>IF(ISBLANK(Data3!L743), "", Data3!L743)</f>
        <v/>
      </c>
      <c r="M755" s="47" t="str">
        <f>IF(ISBLANK(Data3!M743), "", Data3!M743)</f>
        <v/>
      </c>
      <c r="N755" s="47" t="str">
        <f>IF(ISBLANK(Data3!N743), "", Data3!N743)</f>
        <v/>
      </c>
      <c r="O755" s="47" t="str">
        <f>IF(ISBLANK(Data3!O743), "", Data3!O743)</f>
        <v/>
      </c>
      <c r="P755" s="47" t="str">
        <f>IF(ISBLANK(Data3!P743), "", Data3!P743)</f>
        <v/>
      </c>
      <c r="Q755" s="47" t="str">
        <f>IF(ISBLANK(Data3!Q743), "", Data3!Q743)</f>
        <v/>
      </c>
      <c r="R755" s="47" t="str">
        <f>IF(ISBLANK(Data3!R743), "", Data3!R743)</f>
        <v/>
      </c>
      <c r="S755" s="47" t="str">
        <f>IF(ISBLANK(Data3!S743), "", Data3!S743)</f>
        <v/>
      </c>
      <c r="T755" s="47" t="str">
        <f>IF(ISBLANK(Data3!T743), "", Data3!T743)</f>
        <v/>
      </c>
      <c r="U755" s="47" t="str">
        <f>IF(ISBLANK(Data3!U743), "", Data3!U743)</f>
        <v/>
      </c>
    </row>
    <row r="756" spans="1:21" x14ac:dyDescent="0.25">
      <c r="A756" s="47" t="str">
        <f>IF(ISBLANK(Data3!A744), "", Data3!A744)</f>
        <v/>
      </c>
      <c r="B756" s="47" t="str">
        <f>IF(ISBLANK(Data3!B744), "", Data3!B744)</f>
        <v/>
      </c>
      <c r="C756" s="47" t="str">
        <f>IF(ISBLANK(Data3!C744), "", Data3!C744)</f>
        <v/>
      </c>
      <c r="D756" s="47" t="str">
        <f>IF(ISBLANK(Data3!D744), "", Data3!D744)</f>
        <v/>
      </c>
      <c r="E756" s="47" t="str">
        <f>IF(ISBLANK(Data3!E744), "", Data3!E744)</f>
        <v/>
      </c>
      <c r="F756" s="47" t="str">
        <f>IF(ISBLANK(Data3!F744), "", Data3!F744)</f>
        <v/>
      </c>
      <c r="G756" s="47" t="str">
        <f>IF(ISBLANK(Data3!G744), "", Data3!G744)</f>
        <v/>
      </c>
      <c r="H756" s="47" t="str">
        <f>IF(ISBLANK(Data3!H744), "", Data3!H744)</f>
        <v/>
      </c>
      <c r="I756" s="47" t="str">
        <f>IF(ISBLANK(Data3!I744), "", Data3!I744)</f>
        <v/>
      </c>
      <c r="J756" s="47" t="str">
        <f>IF(ISBLANK(Data3!J744), "", Data3!J744)</f>
        <v/>
      </c>
      <c r="K756" s="47" t="str">
        <f>IF(ISBLANK(Data3!K744), "", Data3!K744)</f>
        <v/>
      </c>
      <c r="L756" s="47" t="str">
        <f>IF(ISBLANK(Data3!L744), "", Data3!L744)</f>
        <v/>
      </c>
      <c r="M756" s="47" t="str">
        <f>IF(ISBLANK(Data3!M744), "", Data3!M744)</f>
        <v/>
      </c>
      <c r="N756" s="47" t="str">
        <f>IF(ISBLANK(Data3!N744), "", Data3!N744)</f>
        <v/>
      </c>
      <c r="O756" s="47" t="str">
        <f>IF(ISBLANK(Data3!O744), "", Data3!O744)</f>
        <v/>
      </c>
      <c r="P756" s="47" t="str">
        <f>IF(ISBLANK(Data3!P744), "", Data3!P744)</f>
        <v/>
      </c>
      <c r="Q756" s="47" t="str">
        <f>IF(ISBLANK(Data3!Q744), "", Data3!Q744)</f>
        <v/>
      </c>
      <c r="R756" s="47" t="str">
        <f>IF(ISBLANK(Data3!R744), "", Data3!R744)</f>
        <v/>
      </c>
      <c r="S756" s="47" t="str">
        <f>IF(ISBLANK(Data3!S744), "", Data3!S744)</f>
        <v/>
      </c>
      <c r="T756" s="47" t="str">
        <f>IF(ISBLANK(Data3!T744), "", Data3!T744)</f>
        <v/>
      </c>
      <c r="U756" s="47" t="str">
        <f>IF(ISBLANK(Data3!U744), "", Data3!U744)</f>
        <v/>
      </c>
    </row>
    <row r="757" spans="1:21" x14ac:dyDescent="0.25">
      <c r="A757" s="47" t="str">
        <f>IF(ISBLANK(Data3!A745), "", Data3!A745)</f>
        <v/>
      </c>
      <c r="B757" s="47" t="str">
        <f>IF(ISBLANK(Data3!B745), "", Data3!B745)</f>
        <v/>
      </c>
      <c r="C757" s="47" t="str">
        <f>IF(ISBLANK(Data3!C745), "", Data3!C745)</f>
        <v/>
      </c>
      <c r="D757" s="47" t="str">
        <f>IF(ISBLANK(Data3!D745), "", Data3!D745)</f>
        <v/>
      </c>
      <c r="E757" s="47" t="str">
        <f>IF(ISBLANK(Data3!E745), "", Data3!E745)</f>
        <v/>
      </c>
      <c r="F757" s="47" t="str">
        <f>IF(ISBLANK(Data3!F745), "", Data3!F745)</f>
        <v/>
      </c>
      <c r="G757" s="47" t="str">
        <f>IF(ISBLANK(Data3!G745), "", Data3!G745)</f>
        <v/>
      </c>
      <c r="H757" s="47" t="str">
        <f>IF(ISBLANK(Data3!H745), "", Data3!H745)</f>
        <v/>
      </c>
      <c r="I757" s="47" t="str">
        <f>IF(ISBLANK(Data3!I745), "", Data3!I745)</f>
        <v/>
      </c>
      <c r="J757" s="47" t="str">
        <f>IF(ISBLANK(Data3!J745), "", Data3!J745)</f>
        <v/>
      </c>
      <c r="K757" s="47" t="str">
        <f>IF(ISBLANK(Data3!K745), "", Data3!K745)</f>
        <v/>
      </c>
      <c r="L757" s="47" t="str">
        <f>IF(ISBLANK(Data3!L745), "", Data3!L745)</f>
        <v/>
      </c>
      <c r="M757" s="47" t="str">
        <f>IF(ISBLANK(Data3!M745), "", Data3!M745)</f>
        <v/>
      </c>
      <c r="N757" s="47" t="str">
        <f>IF(ISBLANK(Data3!N745), "", Data3!N745)</f>
        <v/>
      </c>
      <c r="O757" s="47" t="str">
        <f>IF(ISBLANK(Data3!O745), "", Data3!O745)</f>
        <v/>
      </c>
      <c r="P757" s="47" t="str">
        <f>IF(ISBLANK(Data3!P745), "", Data3!P745)</f>
        <v/>
      </c>
      <c r="Q757" s="47" t="str">
        <f>IF(ISBLANK(Data3!Q745), "", Data3!Q745)</f>
        <v/>
      </c>
      <c r="R757" s="47" t="str">
        <f>IF(ISBLANK(Data3!R745), "", Data3!R745)</f>
        <v/>
      </c>
      <c r="S757" s="47" t="str">
        <f>IF(ISBLANK(Data3!S745), "", Data3!S745)</f>
        <v/>
      </c>
      <c r="T757" s="47" t="str">
        <f>IF(ISBLANK(Data3!T745), "", Data3!T745)</f>
        <v/>
      </c>
      <c r="U757" s="47" t="str">
        <f>IF(ISBLANK(Data3!U745), "", Data3!U745)</f>
        <v/>
      </c>
    </row>
    <row r="758" spans="1:21" x14ac:dyDescent="0.25">
      <c r="A758" s="47" t="str">
        <f>IF(ISBLANK(Data3!A746), "", Data3!A746)</f>
        <v/>
      </c>
      <c r="B758" s="47" t="str">
        <f>IF(ISBLANK(Data3!B746), "", Data3!B746)</f>
        <v/>
      </c>
      <c r="C758" s="47" t="str">
        <f>IF(ISBLANK(Data3!C746), "", Data3!C746)</f>
        <v/>
      </c>
      <c r="D758" s="47" t="str">
        <f>IF(ISBLANK(Data3!D746), "", Data3!D746)</f>
        <v/>
      </c>
      <c r="E758" s="47" t="str">
        <f>IF(ISBLANK(Data3!E746), "", Data3!E746)</f>
        <v/>
      </c>
      <c r="F758" s="47" t="str">
        <f>IF(ISBLANK(Data3!F746), "", Data3!F746)</f>
        <v/>
      </c>
      <c r="G758" s="47" t="str">
        <f>IF(ISBLANK(Data3!G746), "", Data3!G746)</f>
        <v/>
      </c>
      <c r="H758" s="47" t="str">
        <f>IF(ISBLANK(Data3!H746), "", Data3!H746)</f>
        <v/>
      </c>
      <c r="I758" s="47" t="str">
        <f>IF(ISBLANK(Data3!I746), "", Data3!I746)</f>
        <v/>
      </c>
      <c r="J758" s="47" t="str">
        <f>IF(ISBLANK(Data3!J746), "", Data3!J746)</f>
        <v/>
      </c>
      <c r="K758" s="47" t="str">
        <f>IF(ISBLANK(Data3!K746), "", Data3!K746)</f>
        <v/>
      </c>
      <c r="L758" s="47" t="str">
        <f>IF(ISBLANK(Data3!L746), "", Data3!L746)</f>
        <v/>
      </c>
      <c r="M758" s="47" t="str">
        <f>IF(ISBLANK(Data3!M746), "", Data3!M746)</f>
        <v/>
      </c>
      <c r="N758" s="47" t="str">
        <f>IF(ISBLANK(Data3!N746), "", Data3!N746)</f>
        <v/>
      </c>
      <c r="O758" s="47" t="str">
        <f>IF(ISBLANK(Data3!O746), "", Data3!O746)</f>
        <v/>
      </c>
      <c r="P758" s="47" t="str">
        <f>IF(ISBLANK(Data3!P746), "", Data3!P746)</f>
        <v/>
      </c>
      <c r="Q758" s="47" t="str">
        <f>IF(ISBLANK(Data3!Q746), "", Data3!Q746)</f>
        <v/>
      </c>
      <c r="R758" s="47" t="str">
        <f>IF(ISBLANK(Data3!R746), "", Data3!R746)</f>
        <v/>
      </c>
      <c r="S758" s="47" t="str">
        <f>IF(ISBLANK(Data3!S746), "", Data3!S746)</f>
        <v/>
      </c>
      <c r="T758" s="47" t="str">
        <f>IF(ISBLANK(Data3!T746), "", Data3!T746)</f>
        <v/>
      </c>
      <c r="U758" s="47" t="str">
        <f>IF(ISBLANK(Data3!U746), "", Data3!U746)</f>
        <v/>
      </c>
    </row>
    <row r="759" spans="1:21" x14ac:dyDescent="0.25">
      <c r="A759" s="47" t="str">
        <f>IF(ISBLANK(Data3!A747), "", Data3!A747)</f>
        <v/>
      </c>
      <c r="B759" s="47" t="str">
        <f>IF(ISBLANK(Data3!B747), "", Data3!B747)</f>
        <v/>
      </c>
      <c r="C759" s="47" t="str">
        <f>IF(ISBLANK(Data3!C747), "", Data3!C747)</f>
        <v/>
      </c>
      <c r="D759" s="47" t="str">
        <f>IF(ISBLANK(Data3!D747), "", Data3!D747)</f>
        <v/>
      </c>
      <c r="E759" s="47" t="str">
        <f>IF(ISBLANK(Data3!E747), "", Data3!E747)</f>
        <v/>
      </c>
      <c r="F759" s="47" t="str">
        <f>IF(ISBLANK(Data3!F747), "", Data3!F747)</f>
        <v/>
      </c>
      <c r="G759" s="47" t="str">
        <f>IF(ISBLANK(Data3!G747), "", Data3!G747)</f>
        <v/>
      </c>
      <c r="H759" s="47" t="str">
        <f>IF(ISBLANK(Data3!H747), "", Data3!H747)</f>
        <v/>
      </c>
      <c r="I759" s="47" t="str">
        <f>IF(ISBLANK(Data3!I747), "", Data3!I747)</f>
        <v/>
      </c>
      <c r="J759" s="47" t="str">
        <f>IF(ISBLANK(Data3!J747), "", Data3!J747)</f>
        <v/>
      </c>
      <c r="K759" s="47" t="str">
        <f>IF(ISBLANK(Data3!K747), "", Data3!K747)</f>
        <v/>
      </c>
      <c r="L759" s="47" t="str">
        <f>IF(ISBLANK(Data3!L747), "", Data3!L747)</f>
        <v/>
      </c>
      <c r="M759" s="47" t="str">
        <f>IF(ISBLANK(Data3!M747), "", Data3!M747)</f>
        <v/>
      </c>
      <c r="N759" s="47" t="str">
        <f>IF(ISBLANK(Data3!N747), "", Data3!N747)</f>
        <v/>
      </c>
      <c r="O759" s="47" t="str">
        <f>IF(ISBLANK(Data3!O747), "", Data3!O747)</f>
        <v/>
      </c>
      <c r="P759" s="47" t="str">
        <f>IF(ISBLANK(Data3!P747), "", Data3!P747)</f>
        <v/>
      </c>
      <c r="Q759" s="47" t="str">
        <f>IF(ISBLANK(Data3!Q747), "", Data3!Q747)</f>
        <v/>
      </c>
      <c r="R759" s="47" t="str">
        <f>IF(ISBLANK(Data3!R747), "", Data3!R747)</f>
        <v/>
      </c>
      <c r="S759" s="47" t="str">
        <f>IF(ISBLANK(Data3!S747), "", Data3!S747)</f>
        <v/>
      </c>
      <c r="T759" s="47" t="str">
        <f>IF(ISBLANK(Data3!T747), "", Data3!T747)</f>
        <v/>
      </c>
      <c r="U759" s="47" t="str">
        <f>IF(ISBLANK(Data3!U747), "", Data3!U747)</f>
        <v/>
      </c>
    </row>
    <row r="760" spans="1:21" x14ac:dyDescent="0.25">
      <c r="A760" s="47" t="str">
        <f>IF(ISBLANK(Data3!A748), "", Data3!A748)</f>
        <v/>
      </c>
      <c r="B760" s="47" t="str">
        <f>IF(ISBLANK(Data3!B748), "", Data3!B748)</f>
        <v/>
      </c>
      <c r="C760" s="47" t="str">
        <f>IF(ISBLANK(Data3!C748), "", Data3!C748)</f>
        <v/>
      </c>
      <c r="D760" s="47" t="str">
        <f>IF(ISBLANK(Data3!D748), "", Data3!D748)</f>
        <v/>
      </c>
      <c r="E760" s="47" t="str">
        <f>IF(ISBLANK(Data3!E748), "", Data3!E748)</f>
        <v/>
      </c>
      <c r="F760" s="47" t="str">
        <f>IF(ISBLANK(Data3!F748), "", Data3!F748)</f>
        <v/>
      </c>
      <c r="G760" s="47" t="str">
        <f>IF(ISBLANK(Data3!G748), "", Data3!G748)</f>
        <v/>
      </c>
      <c r="H760" s="47" t="str">
        <f>IF(ISBLANK(Data3!H748), "", Data3!H748)</f>
        <v/>
      </c>
      <c r="I760" s="47" t="str">
        <f>IF(ISBLANK(Data3!I748), "", Data3!I748)</f>
        <v/>
      </c>
      <c r="J760" s="47" t="str">
        <f>IF(ISBLANK(Data3!J748), "", Data3!J748)</f>
        <v/>
      </c>
      <c r="K760" s="47" t="str">
        <f>IF(ISBLANK(Data3!K748), "", Data3!K748)</f>
        <v/>
      </c>
      <c r="L760" s="47" t="str">
        <f>IF(ISBLANK(Data3!L748), "", Data3!L748)</f>
        <v/>
      </c>
      <c r="M760" s="47" t="str">
        <f>IF(ISBLANK(Data3!M748), "", Data3!M748)</f>
        <v/>
      </c>
      <c r="N760" s="47" t="str">
        <f>IF(ISBLANK(Data3!N748), "", Data3!N748)</f>
        <v/>
      </c>
      <c r="O760" s="47" t="str">
        <f>IF(ISBLANK(Data3!O748), "", Data3!O748)</f>
        <v/>
      </c>
      <c r="P760" s="47" t="str">
        <f>IF(ISBLANK(Data3!P748), "", Data3!P748)</f>
        <v/>
      </c>
      <c r="Q760" s="47" t="str">
        <f>IF(ISBLANK(Data3!Q748), "", Data3!Q748)</f>
        <v/>
      </c>
      <c r="R760" s="47" t="str">
        <f>IF(ISBLANK(Data3!R748), "", Data3!R748)</f>
        <v/>
      </c>
      <c r="S760" s="47" t="str">
        <f>IF(ISBLANK(Data3!S748), "", Data3!S748)</f>
        <v/>
      </c>
      <c r="T760" s="47" t="str">
        <f>IF(ISBLANK(Data3!T748), "", Data3!T748)</f>
        <v/>
      </c>
      <c r="U760" s="47" t="str">
        <f>IF(ISBLANK(Data3!U748), "", Data3!U748)</f>
        <v/>
      </c>
    </row>
    <row r="761" spans="1:21" x14ac:dyDescent="0.25">
      <c r="A761" s="47" t="str">
        <f>IF(ISBLANK(Data3!A749), "", Data3!A749)</f>
        <v/>
      </c>
      <c r="B761" s="47" t="str">
        <f>IF(ISBLANK(Data3!B749), "", Data3!B749)</f>
        <v/>
      </c>
      <c r="C761" s="47" t="str">
        <f>IF(ISBLANK(Data3!C749), "", Data3!C749)</f>
        <v/>
      </c>
      <c r="D761" s="47" t="str">
        <f>IF(ISBLANK(Data3!D749), "", Data3!D749)</f>
        <v/>
      </c>
      <c r="E761" s="47" t="str">
        <f>IF(ISBLANK(Data3!E749), "", Data3!E749)</f>
        <v/>
      </c>
      <c r="F761" s="47" t="str">
        <f>IF(ISBLANK(Data3!F749), "", Data3!F749)</f>
        <v/>
      </c>
      <c r="G761" s="47" t="str">
        <f>IF(ISBLANK(Data3!G749), "", Data3!G749)</f>
        <v/>
      </c>
      <c r="H761" s="47" t="str">
        <f>IF(ISBLANK(Data3!H749), "", Data3!H749)</f>
        <v/>
      </c>
      <c r="I761" s="47" t="str">
        <f>IF(ISBLANK(Data3!I749), "", Data3!I749)</f>
        <v/>
      </c>
      <c r="J761" s="47" t="str">
        <f>IF(ISBLANK(Data3!J749), "", Data3!J749)</f>
        <v/>
      </c>
      <c r="K761" s="47" t="str">
        <f>IF(ISBLANK(Data3!K749), "", Data3!K749)</f>
        <v/>
      </c>
      <c r="L761" s="47" t="str">
        <f>IF(ISBLANK(Data3!L749), "", Data3!L749)</f>
        <v/>
      </c>
      <c r="M761" s="47" t="str">
        <f>IF(ISBLANK(Data3!M749), "", Data3!M749)</f>
        <v/>
      </c>
      <c r="N761" s="47" t="str">
        <f>IF(ISBLANK(Data3!N749), "", Data3!N749)</f>
        <v/>
      </c>
      <c r="O761" s="47" t="str">
        <f>IF(ISBLANK(Data3!O749), "", Data3!O749)</f>
        <v/>
      </c>
      <c r="P761" s="47" t="str">
        <f>IF(ISBLANK(Data3!P749), "", Data3!P749)</f>
        <v/>
      </c>
      <c r="Q761" s="47" t="str">
        <f>IF(ISBLANK(Data3!Q749), "", Data3!Q749)</f>
        <v/>
      </c>
      <c r="R761" s="47" t="str">
        <f>IF(ISBLANK(Data3!R749), "", Data3!R749)</f>
        <v/>
      </c>
      <c r="S761" s="47" t="str">
        <f>IF(ISBLANK(Data3!S749), "", Data3!S749)</f>
        <v/>
      </c>
      <c r="T761" s="47" t="str">
        <f>IF(ISBLANK(Data3!T749), "", Data3!T749)</f>
        <v/>
      </c>
      <c r="U761" s="47" t="str">
        <f>IF(ISBLANK(Data3!U749), "", Data3!U749)</f>
        <v/>
      </c>
    </row>
    <row r="762" spans="1:21" x14ac:dyDescent="0.25">
      <c r="A762" s="47" t="str">
        <f>IF(ISBLANK(Data3!A750), "", Data3!A750)</f>
        <v/>
      </c>
      <c r="B762" s="47" t="str">
        <f>IF(ISBLANK(Data3!B750), "", Data3!B750)</f>
        <v/>
      </c>
      <c r="C762" s="47" t="str">
        <f>IF(ISBLANK(Data3!C750), "", Data3!C750)</f>
        <v/>
      </c>
      <c r="D762" s="47" t="str">
        <f>IF(ISBLANK(Data3!D750), "", Data3!D750)</f>
        <v/>
      </c>
      <c r="E762" s="47" t="str">
        <f>IF(ISBLANK(Data3!E750), "", Data3!E750)</f>
        <v/>
      </c>
      <c r="F762" s="47" t="str">
        <f>IF(ISBLANK(Data3!F750), "", Data3!F750)</f>
        <v/>
      </c>
      <c r="G762" s="47" t="str">
        <f>IF(ISBLANK(Data3!G750), "", Data3!G750)</f>
        <v/>
      </c>
      <c r="H762" s="47" t="str">
        <f>IF(ISBLANK(Data3!H750), "", Data3!H750)</f>
        <v/>
      </c>
      <c r="I762" s="47" t="str">
        <f>IF(ISBLANK(Data3!I750), "", Data3!I750)</f>
        <v/>
      </c>
      <c r="J762" s="47" t="str">
        <f>IF(ISBLANK(Data3!J750), "", Data3!J750)</f>
        <v/>
      </c>
      <c r="K762" s="47" t="str">
        <f>IF(ISBLANK(Data3!K750), "", Data3!K750)</f>
        <v/>
      </c>
      <c r="L762" s="47" t="str">
        <f>IF(ISBLANK(Data3!L750), "", Data3!L750)</f>
        <v/>
      </c>
      <c r="M762" s="47" t="str">
        <f>IF(ISBLANK(Data3!M750), "", Data3!M750)</f>
        <v/>
      </c>
      <c r="N762" s="47" t="str">
        <f>IF(ISBLANK(Data3!N750), "", Data3!N750)</f>
        <v/>
      </c>
      <c r="O762" s="47" t="str">
        <f>IF(ISBLANK(Data3!O750), "", Data3!O750)</f>
        <v/>
      </c>
      <c r="P762" s="47" t="str">
        <f>IF(ISBLANK(Data3!P750), "", Data3!P750)</f>
        <v/>
      </c>
      <c r="Q762" s="47" t="str">
        <f>IF(ISBLANK(Data3!Q750), "", Data3!Q750)</f>
        <v/>
      </c>
      <c r="R762" s="47" t="str">
        <f>IF(ISBLANK(Data3!R750), "", Data3!R750)</f>
        <v/>
      </c>
      <c r="S762" s="47" t="str">
        <f>IF(ISBLANK(Data3!S750), "", Data3!S750)</f>
        <v/>
      </c>
      <c r="T762" s="47" t="str">
        <f>IF(ISBLANK(Data3!T750), "", Data3!T750)</f>
        <v/>
      </c>
      <c r="U762" s="47" t="str">
        <f>IF(ISBLANK(Data3!U750), "", Data3!U750)</f>
        <v/>
      </c>
    </row>
    <row r="763" spans="1:21" x14ac:dyDescent="0.25">
      <c r="A763" s="47" t="str">
        <f>IF(ISBLANK(Data3!A751), "", Data3!A751)</f>
        <v/>
      </c>
      <c r="B763" s="47" t="str">
        <f>IF(ISBLANK(Data3!B751), "", Data3!B751)</f>
        <v/>
      </c>
      <c r="C763" s="47" t="str">
        <f>IF(ISBLANK(Data3!C751), "", Data3!C751)</f>
        <v/>
      </c>
      <c r="D763" s="47" t="str">
        <f>IF(ISBLANK(Data3!D751), "", Data3!D751)</f>
        <v/>
      </c>
      <c r="E763" s="47" t="str">
        <f>IF(ISBLANK(Data3!E751), "", Data3!E751)</f>
        <v/>
      </c>
      <c r="F763" s="47" t="str">
        <f>IF(ISBLANK(Data3!F751), "", Data3!F751)</f>
        <v/>
      </c>
      <c r="G763" s="47" t="str">
        <f>IF(ISBLANK(Data3!G751), "", Data3!G751)</f>
        <v/>
      </c>
      <c r="H763" s="47" t="str">
        <f>IF(ISBLANK(Data3!H751), "", Data3!H751)</f>
        <v/>
      </c>
      <c r="I763" s="47" t="str">
        <f>IF(ISBLANK(Data3!I751), "", Data3!I751)</f>
        <v/>
      </c>
      <c r="J763" s="47" t="str">
        <f>IF(ISBLANK(Data3!J751), "", Data3!J751)</f>
        <v/>
      </c>
      <c r="K763" s="47" t="str">
        <f>IF(ISBLANK(Data3!K751), "", Data3!K751)</f>
        <v/>
      </c>
      <c r="L763" s="47" t="str">
        <f>IF(ISBLANK(Data3!L751), "", Data3!L751)</f>
        <v/>
      </c>
      <c r="M763" s="47" t="str">
        <f>IF(ISBLANK(Data3!M751), "", Data3!M751)</f>
        <v/>
      </c>
      <c r="N763" s="47" t="str">
        <f>IF(ISBLANK(Data3!N751), "", Data3!N751)</f>
        <v/>
      </c>
      <c r="O763" s="47" t="str">
        <f>IF(ISBLANK(Data3!O751), "", Data3!O751)</f>
        <v/>
      </c>
      <c r="P763" s="47" t="str">
        <f>IF(ISBLANK(Data3!P751), "", Data3!P751)</f>
        <v/>
      </c>
      <c r="Q763" s="47" t="str">
        <f>IF(ISBLANK(Data3!Q751), "", Data3!Q751)</f>
        <v/>
      </c>
      <c r="R763" s="47" t="str">
        <f>IF(ISBLANK(Data3!R751), "", Data3!R751)</f>
        <v/>
      </c>
      <c r="S763" s="47" t="str">
        <f>IF(ISBLANK(Data3!S751), "", Data3!S751)</f>
        <v/>
      </c>
      <c r="T763" s="47" t="str">
        <f>IF(ISBLANK(Data3!T751), "", Data3!T751)</f>
        <v/>
      </c>
      <c r="U763" s="47" t="str">
        <f>IF(ISBLANK(Data3!U751), "", Data3!U751)</f>
        <v/>
      </c>
    </row>
    <row r="764" spans="1:21" x14ac:dyDescent="0.25">
      <c r="A764" s="47" t="str">
        <f>IF(ISBLANK(Data3!A752), "", Data3!A752)</f>
        <v/>
      </c>
      <c r="B764" s="47" t="str">
        <f>IF(ISBLANK(Data3!B752), "", Data3!B752)</f>
        <v/>
      </c>
      <c r="C764" s="47" t="str">
        <f>IF(ISBLANK(Data3!C752), "", Data3!C752)</f>
        <v/>
      </c>
      <c r="D764" s="47" t="str">
        <f>IF(ISBLANK(Data3!D752), "", Data3!D752)</f>
        <v/>
      </c>
      <c r="E764" s="47" t="str">
        <f>IF(ISBLANK(Data3!E752), "", Data3!E752)</f>
        <v/>
      </c>
      <c r="F764" s="47" t="str">
        <f>IF(ISBLANK(Data3!F752), "", Data3!F752)</f>
        <v/>
      </c>
      <c r="G764" s="47" t="str">
        <f>IF(ISBLANK(Data3!G752), "", Data3!G752)</f>
        <v/>
      </c>
      <c r="H764" s="47" t="str">
        <f>IF(ISBLANK(Data3!H752), "", Data3!H752)</f>
        <v/>
      </c>
      <c r="I764" s="47" t="str">
        <f>IF(ISBLANK(Data3!I752), "", Data3!I752)</f>
        <v/>
      </c>
      <c r="J764" s="47" t="str">
        <f>IF(ISBLANK(Data3!J752), "", Data3!J752)</f>
        <v/>
      </c>
      <c r="K764" s="47" t="str">
        <f>IF(ISBLANK(Data3!K752), "", Data3!K752)</f>
        <v/>
      </c>
      <c r="L764" s="47" t="str">
        <f>IF(ISBLANK(Data3!L752), "", Data3!L752)</f>
        <v/>
      </c>
      <c r="M764" s="47" t="str">
        <f>IF(ISBLANK(Data3!M752), "", Data3!M752)</f>
        <v/>
      </c>
      <c r="N764" s="47" t="str">
        <f>IF(ISBLANK(Data3!N752), "", Data3!N752)</f>
        <v/>
      </c>
      <c r="O764" s="47" t="str">
        <f>IF(ISBLANK(Data3!O752), "", Data3!O752)</f>
        <v/>
      </c>
      <c r="P764" s="47" t="str">
        <f>IF(ISBLANK(Data3!P752), "", Data3!P752)</f>
        <v/>
      </c>
      <c r="Q764" s="47" t="str">
        <f>IF(ISBLANK(Data3!Q752), "", Data3!Q752)</f>
        <v/>
      </c>
      <c r="R764" s="47" t="str">
        <f>IF(ISBLANK(Data3!R752), "", Data3!R752)</f>
        <v/>
      </c>
      <c r="S764" s="47" t="str">
        <f>IF(ISBLANK(Data3!S752), "", Data3!S752)</f>
        <v/>
      </c>
      <c r="T764" s="47" t="str">
        <f>IF(ISBLANK(Data3!T752), "", Data3!T752)</f>
        <v/>
      </c>
      <c r="U764" s="47" t="str">
        <f>IF(ISBLANK(Data3!U752), "", Data3!U752)</f>
        <v/>
      </c>
    </row>
    <row r="765" spans="1:21" x14ac:dyDescent="0.25">
      <c r="A765" s="47" t="str">
        <f>IF(ISBLANK(Data3!A753), "", Data3!A753)</f>
        <v/>
      </c>
      <c r="B765" s="47" t="str">
        <f>IF(ISBLANK(Data3!B753), "", Data3!B753)</f>
        <v/>
      </c>
      <c r="C765" s="47" t="str">
        <f>IF(ISBLANK(Data3!C753), "", Data3!C753)</f>
        <v/>
      </c>
      <c r="D765" s="47" t="str">
        <f>IF(ISBLANK(Data3!D753), "", Data3!D753)</f>
        <v/>
      </c>
      <c r="E765" s="47" t="str">
        <f>IF(ISBLANK(Data3!E753), "", Data3!E753)</f>
        <v/>
      </c>
      <c r="F765" s="47" t="str">
        <f>IF(ISBLANK(Data3!F753), "", Data3!F753)</f>
        <v/>
      </c>
      <c r="G765" s="47" t="str">
        <f>IF(ISBLANK(Data3!G753), "", Data3!G753)</f>
        <v/>
      </c>
      <c r="H765" s="47" t="str">
        <f>IF(ISBLANK(Data3!H753), "", Data3!H753)</f>
        <v/>
      </c>
      <c r="I765" s="47" t="str">
        <f>IF(ISBLANK(Data3!I753), "", Data3!I753)</f>
        <v/>
      </c>
      <c r="J765" s="47" t="str">
        <f>IF(ISBLANK(Data3!J753), "", Data3!J753)</f>
        <v/>
      </c>
      <c r="K765" s="47" t="str">
        <f>IF(ISBLANK(Data3!K753), "", Data3!K753)</f>
        <v/>
      </c>
      <c r="L765" s="47" t="str">
        <f>IF(ISBLANK(Data3!L753), "", Data3!L753)</f>
        <v/>
      </c>
      <c r="M765" s="47" t="str">
        <f>IF(ISBLANK(Data3!M753), "", Data3!M753)</f>
        <v/>
      </c>
      <c r="N765" s="47" t="str">
        <f>IF(ISBLANK(Data3!N753), "", Data3!N753)</f>
        <v/>
      </c>
      <c r="O765" s="47" t="str">
        <f>IF(ISBLANK(Data3!O753), "", Data3!O753)</f>
        <v/>
      </c>
      <c r="P765" s="47" t="str">
        <f>IF(ISBLANK(Data3!P753), "", Data3!P753)</f>
        <v/>
      </c>
      <c r="Q765" s="47" t="str">
        <f>IF(ISBLANK(Data3!Q753), "", Data3!Q753)</f>
        <v/>
      </c>
      <c r="R765" s="47" t="str">
        <f>IF(ISBLANK(Data3!R753), "", Data3!R753)</f>
        <v/>
      </c>
      <c r="S765" s="47" t="str">
        <f>IF(ISBLANK(Data3!S753), "", Data3!S753)</f>
        <v/>
      </c>
      <c r="T765" s="47" t="str">
        <f>IF(ISBLANK(Data3!T753), "", Data3!T753)</f>
        <v/>
      </c>
      <c r="U765" s="47" t="str">
        <f>IF(ISBLANK(Data3!U753), "", Data3!U753)</f>
        <v/>
      </c>
    </row>
    <row r="766" spans="1:21" x14ac:dyDescent="0.25">
      <c r="A766" s="47" t="str">
        <f>IF(ISBLANK(Data3!A754), "", Data3!A754)</f>
        <v/>
      </c>
      <c r="B766" s="47" t="str">
        <f>IF(ISBLANK(Data3!B754), "", Data3!B754)</f>
        <v/>
      </c>
      <c r="C766" s="47" t="str">
        <f>IF(ISBLANK(Data3!C754), "", Data3!C754)</f>
        <v/>
      </c>
      <c r="D766" s="47" t="str">
        <f>IF(ISBLANK(Data3!D754), "", Data3!D754)</f>
        <v/>
      </c>
      <c r="E766" s="47" t="str">
        <f>IF(ISBLANK(Data3!E754), "", Data3!E754)</f>
        <v/>
      </c>
      <c r="F766" s="47" t="str">
        <f>IF(ISBLANK(Data3!F754), "", Data3!F754)</f>
        <v/>
      </c>
      <c r="G766" s="47" t="str">
        <f>IF(ISBLANK(Data3!G754), "", Data3!G754)</f>
        <v/>
      </c>
      <c r="H766" s="47" t="str">
        <f>IF(ISBLANK(Data3!H754), "", Data3!H754)</f>
        <v/>
      </c>
      <c r="I766" s="47" t="str">
        <f>IF(ISBLANK(Data3!I754), "", Data3!I754)</f>
        <v/>
      </c>
      <c r="J766" s="47" t="str">
        <f>IF(ISBLANK(Data3!J754), "", Data3!J754)</f>
        <v/>
      </c>
      <c r="K766" s="47" t="str">
        <f>IF(ISBLANK(Data3!K754), "", Data3!K754)</f>
        <v/>
      </c>
      <c r="L766" s="47" t="str">
        <f>IF(ISBLANK(Data3!L754), "", Data3!L754)</f>
        <v/>
      </c>
      <c r="M766" s="47" t="str">
        <f>IF(ISBLANK(Data3!M754), "", Data3!M754)</f>
        <v/>
      </c>
      <c r="N766" s="47" t="str">
        <f>IF(ISBLANK(Data3!N754), "", Data3!N754)</f>
        <v/>
      </c>
      <c r="O766" s="47" t="str">
        <f>IF(ISBLANK(Data3!O754), "", Data3!O754)</f>
        <v/>
      </c>
      <c r="P766" s="47" t="str">
        <f>IF(ISBLANK(Data3!P754), "", Data3!P754)</f>
        <v/>
      </c>
      <c r="Q766" s="47" t="str">
        <f>IF(ISBLANK(Data3!Q754), "", Data3!Q754)</f>
        <v/>
      </c>
      <c r="R766" s="47" t="str">
        <f>IF(ISBLANK(Data3!R754), "", Data3!R754)</f>
        <v/>
      </c>
      <c r="S766" s="47" t="str">
        <f>IF(ISBLANK(Data3!S754), "", Data3!S754)</f>
        <v/>
      </c>
      <c r="T766" s="47" t="str">
        <f>IF(ISBLANK(Data3!T754), "", Data3!T754)</f>
        <v/>
      </c>
      <c r="U766" s="47" t="str">
        <f>IF(ISBLANK(Data3!U754), "", Data3!U754)</f>
        <v/>
      </c>
    </row>
    <row r="767" spans="1:21" x14ac:dyDescent="0.25">
      <c r="A767" s="47" t="str">
        <f>IF(ISBLANK(Data3!A755), "", Data3!A755)</f>
        <v/>
      </c>
      <c r="B767" s="47" t="str">
        <f>IF(ISBLANK(Data3!B755), "", Data3!B755)</f>
        <v/>
      </c>
      <c r="C767" s="47" t="str">
        <f>IF(ISBLANK(Data3!C755), "", Data3!C755)</f>
        <v/>
      </c>
      <c r="D767" s="47" t="str">
        <f>IF(ISBLANK(Data3!D755), "", Data3!D755)</f>
        <v/>
      </c>
      <c r="E767" s="47" t="str">
        <f>IF(ISBLANK(Data3!E755), "", Data3!E755)</f>
        <v/>
      </c>
      <c r="F767" s="47" t="str">
        <f>IF(ISBLANK(Data3!F755), "", Data3!F755)</f>
        <v/>
      </c>
      <c r="G767" s="47" t="str">
        <f>IF(ISBLANK(Data3!G755), "", Data3!G755)</f>
        <v/>
      </c>
      <c r="H767" s="47" t="str">
        <f>IF(ISBLANK(Data3!H755), "", Data3!H755)</f>
        <v/>
      </c>
      <c r="I767" s="47" t="str">
        <f>IF(ISBLANK(Data3!I755), "", Data3!I755)</f>
        <v/>
      </c>
      <c r="J767" s="47" t="str">
        <f>IF(ISBLANK(Data3!J755), "", Data3!J755)</f>
        <v/>
      </c>
      <c r="K767" s="47" t="str">
        <f>IF(ISBLANK(Data3!K755), "", Data3!K755)</f>
        <v/>
      </c>
      <c r="L767" s="47" t="str">
        <f>IF(ISBLANK(Data3!L755), "", Data3!L755)</f>
        <v/>
      </c>
      <c r="M767" s="47" t="str">
        <f>IF(ISBLANK(Data3!M755), "", Data3!M755)</f>
        <v/>
      </c>
      <c r="N767" s="47" t="str">
        <f>IF(ISBLANK(Data3!N755), "", Data3!N755)</f>
        <v/>
      </c>
      <c r="O767" s="47" t="str">
        <f>IF(ISBLANK(Data3!O755), "", Data3!O755)</f>
        <v/>
      </c>
      <c r="P767" s="47" t="str">
        <f>IF(ISBLANK(Data3!P755), "", Data3!P755)</f>
        <v/>
      </c>
      <c r="Q767" s="47" t="str">
        <f>IF(ISBLANK(Data3!Q755), "", Data3!Q755)</f>
        <v/>
      </c>
      <c r="R767" s="47" t="str">
        <f>IF(ISBLANK(Data3!R755), "", Data3!R755)</f>
        <v/>
      </c>
      <c r="S767" s="47" t="str">
        <f>IF(ISBLANK(Data3!S755), "", Data3!S755)</f>
        <v/>
      </c>
      <c r="T767" s="47" t="str">
        <f>IF(ISBLANK(Data3!T755), "", Data3!T755)</f>
        <v/>
      </c>
      <c r="U767" s="47" t="str">
        <f>IF(ISBLANK(Data3!U755), "", Data3!U755)</f>
        <v/>
      </c>
    </row>
    <row r="768" spans="1:21" x14ac:dyDescent="0.25">
      <c r="A768" s="47" t="str">
        <f>IF(ISBLANK(Data3!A756), "", Data3!A756)</f>
        <v/>
      </c>
      <c r="B768" s="47" t="str">
        <f>IF(ISBLANK(Data3!B756), "", Data3!B756)</f>
        <v/>
      </c>
      <c r="C768" s="47" t="str">
        <f>IF(ISBLANK(Data3!C756), "", Data3!C756)</f>
        <v/>
      </c>
      <c r="D768" s="47" t="str">
        <f>IF(ISBLANK(Data3!D756), "", Data3!D756)</f>
        <v/>
      </c>
      <c r="E768" s="47" t="str">
        <f>IF(ISBLANK(Data3!E756), "", Data3!E756)</f>
        <v/>
      </c>
      <c r="F768" s="47" t="str">
        <f>IF(ISBLANK(Data3!F756), "", Data3!F756)</f>
        <v/>
      </c>
      <c r="G768" s="47" t="str">
        <f>IF(ISBLANK(Data3!G756), "", Data3!G756)</f>
        <v/>
      </c>
      <c r="H768" s="47" t="str">
        <f>IF(ISBLANK(Data3!H756), "", Data3!H756)</f>
        <v/>
      </c>
      <c r="I768" s="47" t="str">
        <f>IF(ISBLANK(Data3!I756), "", Data3!I756)</f>
        <v/>
      </c>
      <c r="J768" s="47" t="str">
        <f>IF(ISBLANK(Data3!J756), "", Data3!J756)</f>
        <v/>
      </c>
      <c r="K768" s="47" t="str">
        <f>IF(ISBLANK(Data3!K756), "", Data3!K756)</f>
        <v/>
      </c>
      <c r="L768" s="47" t="str">
        <f>IF(ISBLANK(Data3!L756), "", Data3!L756)</f>
        <v/>
      </c>
      <c r="M768" s="47" t="str">
        <f>IF(ISBLANK(Data3!M756), "", Data3!M756)</f>
        <v/>
      </c>
      <c r="N768" s="47" t="str">
        <f>IF(ISBLANK(Data3!N756), "", Data3!N756)</f>
        <v/>
      </c>
      <c r="O768" s="47" t="str">
        <f>IF(ISBLANK(Data3!O756), "", Data3!O756)</f>
        <v/>
      </c>
      <c r="P768" s="47" t="str">
        <f>IF(ISBLANK(Data3!P756), "", Data3!P756)</f>
        <v/>
      </c>
      <c r="Q768" s="47" t="str">
        <f>IF(ISBLANK(Data3!Q756), "", Data3!Q756)</f>
        <v/>
      </c>
      <c r="R768" s="47" t="str">
        <f>IF(ISBLANK(Data3!R756), "", Data3!R756)</f>
        <v/>
      </c>
      <c r="S768" s="47" t="str">
        <f>IF(ISBLANK(Data3!S756), "", Data3!S756)</f>
        <v/>
      </c>
      <c r="T768" s="47" t="str">
        <f>IF(ISBLANK(Data3!T756), "", Data3!T756)</f>
        <v/>
      </c>
      <c r="U768" s="47" t="str">
        <f>IF(ISBLANK(Data3!U756), "", Data3!U756)</f>
        <v/>
      </c>
    </row>
    <row r="769" spans="1:21" x14ac:dyDescent="0.25">
      <c r="A769" s="47" t="str">
        <f>IF(ISBLANK(Data3!A757), "", Data3!A757)</f>
        <v/>
      </c>
      <c r="B769" s="47" t="str">
        <f>IF(ISBLANK(Data3!B757), "", Data3!B757)</f>
        <v/>
      </c>
      <c r="C769" s="47" t="str">
        <f>IF(ISBLANK(Data3!C757), "", Data3!C757)</f>
        <v/>
      </c>
      <c r="D769" s="47" t="str">
        <f>IF(ISBLANK(Data3!D757), "", Data3!D757)</f>
        <v/>
      </c>
      <c r="E769" s="47" t="str">
        <f>IF(ISBLANK(Data3!E757), "", Data3!E757)</f>
        <v/>
      </c>
      <c r="F769" s="47" t="str">
        <f>IF(ISBLANK(Data3!F757), "", Data3!F757)</f>
        <v/>
      </c>
      <c r="G769" s="47" t="str">
        <f>IF(ISBLANK(Data3!G757), "", Data3!G757)</f>
        <v/>
      </c>
      <c r="H769" s="47" t="str">
        <f>IF(ISBLANK(Data3!H757), "", Data3!H757)</f>
        <v/>
      </c>
      <c r="I769" s="47" t="str">
        <f>IF(ISBLANK(Data3!I757), "", Data3!I757)</f>
        <v/>
      </c>
      <c r="J769" s="47" t="str">
        <f>IF(ISBLANK(Data3!J757), "", Data3!J757)</f>
        <v/>
      </c>
      <c r="K769" s="47" t="str">
        <f>IF(ISBLANK(Data3!K757), "", Data3!K757)</f>
        <v/>
      </c>
      <c r="L769" s="47" t="str">
        <f>IF(ISBLANK(Data3!L757), "", Data3!L757)</f>
        <v/>
      </c>
      <c r="M769" s="47" t="str">
        <f>IF(ISBLANK(Data3!M757), "", Data3!M757)</f>
        <v/>
      </c>
      <c r="N769" s="47" t="str">
        <f>IF(ISBLANK(Data3!N757), "", Data3!N757)</f>
        <v/>
      </c>
      <c r="O769" s="47" t="str">
        <f>IF(ISBLANK(Data3!O757), "", Data3!O757)</f>
        <v/>
      </c>
      <c r="P769" s="47" t="str">
        <f>IF(ISBLANK(Data3!P757), "", Data3!P757)</f>
        <v/>
      </c>
      <c r="Q769" s="47" t="str">
        <f>IF(ISBLANK(Data3!Q757), "", Data3!Q757)</f>
        <v/>
      </c>
      <c r="R769" s="47" t="str">
        <f>IF(ISBLANK(Data3!R757), "", Data3!R757)</f>
        <v/>
      </c>
      <c r="S769" s="47" t="str">
        <f>IF(ISBLANK(Data3!S757), "", Data3!S757)</f>
        <v/>
      </c>
      <c r="T769" s="47" t="str">
        <f>IF(ISBLANK(Data3!T757), "", Data3!T757)</f>
        <v/>
      </c>
      <c r="U769" s="47" t="str">
        <f>IF(ISBLANK(Data3!U757), "", Data3!U757)</f>
        <v/>
      </c>
    </row>
    <row r="770" spans="1:21" x14ac:dyDescent="0.25">
      <c r="A770" s="47" t="str">
        <f>IF(ISBLANK(Data3!A758), "", Data3!A758)</f>
        <v/>
      </c>
      <c r="B770" s="47" t="str">
        <f>IF(ISBLANK(Data3!B758), "", Data3!B758)</f>
        <v/>
      </c>
      <c r="C770" s="47" t="str">
        <f>IF(ISBLANK(Data3!C758), "", Data3!C758)</f>
        <v/>
      </c>
      <c r="D770" s="47" t="str">
        <f>IF(ISBLANK(Data3!D758), "", Data3!D758)</f>
        <v/>
      </c>
      <c r="E770" s="47" t="str">
        <f>IF(ISBLANK(Data3!E758), "", Data3!E758)</f>
        <v/>
      </c>
      <c r="F770" s="47" t="str">
        <f>IF(ISBLANK(Data3!F758), "", Data3!F758)</f>
        <v/>
      </c>
      <c r="G770" s="47" t="str">
        <f>IF(ISBLANK(Data3!G758), "", Data3!G758)</f>
        <v/>
      </c>
      <c r="H770" s="47" t="str">
        <f>IF(ISBLANK(Data3!H758), "", Data3!H758)</f>
        <v/>
      </c>
      <c r="I770" s="47" t="str">
        <f>IF(ISBLANK(Data3!I758), "", Data3!I758)</f>
        <v/>
      </c>
      <c r="J770" s="47" t="str">
        <f>IF(ISBLANK(Data3!J758), "", Data3!J758)</f>
        <v/>
      </c>
      <c r="K770" s="47" t="str">
        <f>IF(ISBLANK(Data3!K758), "", Data3!K758)</f>
        <v/>
      </c>
      <c r="L770" s="47" t="str">
        <f>IF(ISBLANK(Data3!L758), "", Data3!L758)</f>
        <v/>
      </c>
      <c r="M770" s="47" t="str">
        <f>IF(ISBLANK(Data3!M758), "", Data3!M758)</f>
        <v/>
      </c>
      <c r="N770" s="47" t="str">
        <f>IF(ISBLANK(Data3!N758), "", Data3!N758)</f>
        <v/>
      </c>
      <c r="O770" s="47" t="str">
        <f>IF(ISBLANK(Data3!O758), "", Data3!O758)</f>
        <v/>
      </c>
      <c r="P770" s="47" t="str">
        <f>IF(ISBLANK(Data3!P758), "", Data3!P758)</f>
        <v/>
      </c>
      <c r="Q770" s="47" t="str">
        <f>IF(ISBLANK(Data3!Q758), "", Data3!Q758)</f>
        <v/>
      </c>
      <c r="R770" s="47" t="str">
        <f>IF(ISBLANK(Data3!R758), "", Data3!R758)</f>
        <v/>
      </c>
      <c r="S770" s="47" t="str">
        <f>IF(ISBLANK(Data3!S758), "", Data3!S758)</f>
        <v/>
      </c>
      <c r="T770" s="47" t="str">
        <f>IF(ISBLANK(Data3!T758), "", Data3!T758)</f>
        <v/>
      </c>
      <c r="U770" s="47" t="str">
        <f>IF(ISBLANK(Data3!U758), "", Data3!U758)</f>
        <v/>
      </c>
    </row>
    <row r="771" spans="1:21" x14ac:dyDescent="0.25">
      <c r="A771" s="47" t="str">
        <f>IF(ISBLANK(Data3!A759), "", Data3!A759)</f>
        <v/>
      </c>
      <c r="B771" s="47" t="str">
        <f>IF(ISBLANK(Data3!B759), "", Data3!B759)</f>
        <v/>
      </c>
      <c r="C771" s="47" t="str">
        <f>IF(ISBLANK(Data3!C759), "", Data3!C759)</f>
        <v/>
      </c>
      <c r="D771" s="47" t="str">
        <f>IF(ISBLANK(Data3!D759), "", Data3!D759)</f>
        <v/>
      </c>
      <c r="E771" s="47" t="str">
        <f>IF(ISBLANK(Data3!E759), "", Data3!E759)</f>
        <v/>
      </c>
      <c r="F771" s="47" t="str">
        <f>IF(ISBLANK(Data3!F759), "", Data3!F759)</f>
        <v/>
      </c>
      <c r="G771" s="47" t="str">
        <f>IF(ISBLANK(Data3!G759), "", Data3!G759)</f>
        <v/>
      </c>
      <c r="H771" s="47" t="str">
        <f>IF(ISBLANK(Data3!H759), "", Data3!H759)</f>
        <v/>
      </c>
      <c r="I771" s="47" t="str">
        <f>IF(ISBLANK(Data3!I759), "", Data3!I759)</f>
        <v/>
      </c>
      <c r="J771" s="47" t="str">
        <f>IF(ISBLANK(Data3!J759), "", Data3!J759)</f>
        <v/>
      </c>
      <c r="K771" s="47" t="str">
        <f>IF(ISBLANK(Data3!K759), "", Data3!K759)</f>
        <v/>
      </c>
      <c r="L771" s="47" t="str">
        <f>IF(ISBLANK(Data3!L759), "", Data3!L759)</f>
        <v/>
      </c>
      <c r="M771" s="47" t="str">
        <f>IF(ISBLANK(Data3!M759), "", Data3!M759)</f>
        <v/>
      </c>
      <c r="N771" s="47" t="str">
        <f>IF(ISBLANK(Data3!N759), "", Data3!N759)</f>
        <v/>
      </c>
      <c r="O771" s="47" t="str">
        <f>IF(ISBLANK(Data3!O759), "", Data3!O759)</f>
        <v/>
      </c>
      <c r="P771" s="47" t="str">
        <f>IF(ISBLANK(Data3!P759), "", Data3!P759)</f>
        <v/>
      </c>
      <c r="Q771" s="47" t="str">
        <f>IF(ISBLANK(Data3!Q759), "", Data3!Q759)</f>
        <v/>
      </c>
      <c r="R771" s="47" t="str">
        <f>IF(ISBLANK(Data3!R759), "", Data3!R759)</f>
        <v/>
      </c>
      <c r="S771" s="47" t="str">
        <f>IF(ISBLANK(Data3!S759), "", Data3!S759)</f>
        <v/>
      </c>
      <c r="T771" s="47" t="str">
        <f>IF(ISBLANK(Data3!T759), "", Data3!T759)</f>
        <v/>
      </c>
      <c r="U771" s="47" t="str">
        <f>IF(ISBLANK(Data3!U759), "", Data3!U759)</f>
        <v/>
      </c>
    </row>
    <row r="772" spans="1:21" x14ac:dyDescent="0.25">
      <c r="A772" s="47" t="str">
        <f>IF(ISBLANK(Data3!A760), "", Data3!A760)</f>
        <v/>
      </c>
      <c r="B772" s="47" t="str">
        <f>IF(ISBLANK(Data3!B760), "", Data3!B760)</f>
        <v/>
      </c>
      <c r="C772" s="47" t="str">
        <f>IF(ISBLANK(Data3!C760), "", Data3!C760)</f>
        <v/>
      </c>
      <c r="D772" s="47" t="str">
        <f>IF(ISBLANK(Data3!D760), "", Data3!D760)</f>
        <v/>
      </c>
      <c r="E772" s="47" t="str">
        <f>IF(ISBLANK(Data3!E760), "", Data3!E760)</f>
        <v/>
      </c>
      <c r="F772" s="47" t="str">
        <f>IF(ISBLANK(Data3!F760), "", Data3!F760)</f>
        <v/>
      </c>
      <c r="G772" s="47" t="str">
        <f>IF(ISBLANK(Data3!G760), "", Data3!G760)</f>
        <v/>
      </c>
      <c r="H772" s="47" t="str">
        <f>IF(ISBLANK(Data3!H760), "", Data3!H760)</f>
        <v/>
      </c>
      <c r="I772" s="47" t="str">
        <f>IF(ISBLANK(Data3!I760), "", Data3!I760)</f>
        <v/>
      </c>
      <c r="J772" s="47" t="str">
        <f>IF(ISBLANK(Data3!J760), "", Data3!J760)</f>
        <v/>
      </c>
      <c r="K772" s="47" t="str">
        <f>IF(ISBLANK(Data3!K760), "", Data3!K760)</f>
        <v/>
      </c>
      <c r="L772" s="47" t="str">
        <f>IF(ISBLANK(Data3!L760), "", Data3!L760)</f>
        <v/>
      </c>
      <c r="M772" s="47" t="str">
        <f>IF(ISBLANK(Data3!M760), "", Data3!M760)</f>
        <v/>
      </c>
      <c r="N772" s="47" t="str">
        <f>IF(ISBLANK(Data3!N760), "", Data3!N760)</f>
        <v/>
      </c>
      <c r="O772" s="47" t="str">
        <f>IF(ISBLANK(Data3!O760), "", Data3!O760)</f>
        <v/>
      </c>
      <c r="P772" s="47" t="str">
        <f>IF(ISBLANK(Data3!P760), "", Data3!P760)</f>
        <v/>
      </c>
      <c r="Q772" s="47" t="str">
        <f>IF(ISBLANK(Data3!Q760), "", Data3!Q760)</f>
        <v/>
      </c>
      <c r="R772" s="47" t="str">
        <f>IF(ISBLANK(Data3!R760), "", Data3!R760)</f>
        <v/>
      </c>
      <c r="S772" s="47" t="str">
        <f>IF(ISBLANK(Data3!S760), "", Data3!S760)</f>
        <v/>
      </c>
      <c r="T772" s="47" t="str">
        <f>IF(ISBLANK(Data3!T760), "", Data3!T760)</f>
        <v/>
      </c>
      <c r="U772" s="47" t="str">
        <f>IF(ISBLANK(Data3!U760), "", Data3!U760)</f>
        <v/>
      </c>
    </row>
    <row r="773" spans="1:21" x14ac:dyDescent="0.25">
      <c r="A773" s="47" t="str">
        <f>IF(ISBLANK(Data3!A761), "", Data3!A761)</f>
        <v/>
      </c>
      <c r="B773" s="47" t="str">
        <f>IF(ISBLANK(Data3!B761), "", Data3!B761)</f>
        <v/>
      </c>
      <c r="C773" s="47" t="str">
        <f>IF(ISBLANK(Data3!C761), "", Data3!C761)</f>
        <v/>
      </c>
      <c r="D773" s="47" t="str">
        <f>IF(ISBLANK(Data3!D761), "", Data3!D761)</f>
        <v/>
      </c>
      <c r="E773" s="47" t="str">
        <f>IF(ISBLANK(Data3!E761), "", Data3!E761)</f>
        <v/>
      </c>
      <c r="F773" s="47" t="str">
        <f>IF(ISBLANK(Data3!F761), "", Data3!F761)</f>
        <v/>
      </c>
      <c r="G773" s="47" t="str">
        <f>IF(ISBLANK(Data3!G761), "", Data3!G761)</f>
        <v/>
      </c>
      <c r="H773" s="47" t="str">
        <f>IF(ISBLANK(Data3!H761), "", Data3!H761)</f>
        <v/>
      </c>
      <c r="I773" s="47" t="str">
        <f>IF(ISBLANK(Data3!I761), "", Data3!I761)</f>
        <v/>
      </c>
      <c r="J773" s="47" t="str">
        <f>IF(ISBLANK(Data3!J761), "", Data3!J761)</f>
        <v/>
      </c>
      <c r="K773" s="47" t="str">
        <f>IF(ISBLANK(Data3!K761), "", Data3!K761)</f>
        <v/>
      </c>
      <c r="L773" s="47" t="str">
        <f>IF(ISBLANK(Data3!L761), "", Data3!L761)</f>
        <v/>
      </c>
      <c r="M773" s="47" t="str">
        <f>IF(ISBLANK(Data3!M761), "", Data3!M761)</f>
        <v/>
      </c>
      <c r="N773" s="47" t="str">
        <f>IF(ISBLANK(Data3!N761), "", Data3!N761)</f>
        <v/>
      </c>
      <c r="O773" s="47" t="str">
        <f>IF(ISBLANK(Data3!O761), "", Data3!O761)</f>
        <v/>
      </c>
      <c r="P773" s="47" t="str">
        <f>IF(ISBLANK(Data3!P761), "", Data3!P761)</f>
        <v/>
      </c>
      <c r="Q773" s="47" t="str">
        <f>IF(ISBLANK(Data3!Q761), "", Data3!Q761)</f>
        <v/>
      </c>
      <c r="R773" s="47" t="str">
        <f>IF(ISBLANK(Data3!R761), "", Data3!R761)</f>
        <v/>
      </c>
      <c r="S773" s="47" t="str">
        <f>IF(ISBLANK(Data3!S761), "", Data3!S761)</f>
        <v/>
      </c>
      <c r="T773" s="47" t="str">
        <f>IF(ISBLANK(Data3!T761), "", Data3!T761)</f>
        <v/>
      </c>
      <c r="U773" s="47" t="str">
        <f>IF(ISBLANK(Data3!U761), "", Data3!U761)</f>
        <v/>
      </c>
    </row>
    <row r="774" spans="1:21" x14ac:dyDescent="0.25">
      <c r="A774" s="47" t="str">
        <f>IF(ISBLANK(Data3!A762), "", Data3!A762)</f>
        <v/>
      </c>
      <c r="B774" s="47" t="str">
        <f>IF(ISBLANK(Data3!B762), "", Data3!B762)</f>
        <v/>
      </c>
      <c r="C774" s="47" t="str">
        <f>IF(ISBLANK(Data3!C762), "", Data3!C762)</f>
        <v/>
      </c>
      <c r="D774" s="47" t="str">
        <f>IF(ISBLANK(Data3!D762), "", Data3!D762)</f>
        <v/>
      </c>
      <c r="E774" s="47" t="str">
        <f>IF(ISBLANK(Data3!E762), "", Data3!E762)</f>
        <v/>
      </c>
      <c r="F774" s="47" t="str">
        <f>IF(ISBLANK(Data3!F762), "", Data3!F762)</f>
        <v/>
      </c>
      <c r="G774" s="47" t="str">
        <f>IF(ISBLANK(Data3!G762), "", Data3!G762)</f>
        <v/>
      </c>
      <c r="H774" s="47" t="str">
        <f>IF(ISBLANK(Data3!H762), "", Data3!H762)</f>
        <v/>
      </c>
      <c r="I774" s="47" t="str">
        <f>IF(ISBLANK(Data3!I762), "", Data3!I762)</f>
        <v/>
      </c>
      <c r="J774" s="47" t="str">
        <f>IF(ISBLANK(Data3!J762), "", Data3!J762)</f>
        <v/>
      </c>
      <c r="K774" s="47" t="str">
        <f>IF(ISBLANK(Data3!K762), "", Data3!K762)</f>
        <v/>
      </c>
      <c r="L774" s="47" t="str">
        <f>IF(ISBLANK(Data3!L762), "", Data3!L762)</f>
        <v/>
      </c>
      <c r="M774" s="47" t="str">
        <f>IF(ISBLANK(Data3!M762), "", Data3!M762)</f>
        <v/>
      </c>
      <c r="N774" s="47" t="str">
        <f>IF(ISBLANK(Data3!N762), "", Data3!N762)</f>
        <v/>
      </c>
      <c r="O774" s="47" t="str">
        <f>IF(ISBLANK(Data3!O762), "", Data3!O762)</f>
        <v/>
      </c>
      <c r="P774" s="47" t="str">
        <f>IF(ISBLANK(Data3!P762), "", Data3!P762)</f>
        <v/>
      </c>
      <c r="Q774" s="47" t="str">
        <f>IF(ISBLANK(Data3!Q762), "", Data3!Q762)</f>
        <v/>
      </c>
      <c r="R774" s="47" t="str">
        <f>IF(ISBLANK(Data3!R762), "", Data3!R762)</f>
        <v/>
      </c>
      <c r="S774" s="47" t="str">
        <f>IF(ISBLANK(Data3!S762), "", Data3!S762)</f>
        <v/>
      </c>
      <c r="T774" s="47" t="str">
        <f>IF(ISBLANK(Data3!T762), "", Data3!T762)</f>
        <v/>
      </c>
      <c r="U774" s="47" t="str">
        <f>IF(ISBLANK(Data3!U762), "", Data3!U762)</f>
        <v/>
      </c>
    </row>
    <row r="775" spans="1:21" x14ac:dyDescent="0.25">
      <c r="A775" s="47" t="str">
        <f>IF(ISBLANK(Data3!A763), "", Data3!A763)</f>
        <v/>
      </c>
      <c r="B775" s="47" t="str">
        <f>IF(ISBLANK(Data3!B763), "", Data3!B763)</f>
        <v/>
      </c>
      <c r="C775" s="47" t="str">
        <f>IF(ISBLANK(Data3!C763), "", Data3!C763)</f>
        <v/>
      </c>
      <c r="D775" s="47" t="str">
        <f>IF(ISBLANK(Data3!D763), "", Data3!D763)</f>
        <v/>
      </c>
      <c r="E775" s="47" t="str">
        <f>IF(ISBLANK(Data3!E763), "", Data3!E763)</f>
        <v/>
      </c>
      <c r="F775" s="47" t="str">
        <f>IF(ISBLANK(Data3!F763), "", Data3!F763)</f>
        <v/>
      </c>
      <c r="G775" s="47" t="str">
        <f>IF(ISBLANK(Data3!G763), "", Data3!G763)</f>
        <v/>
      </c>
      <c r="H775" s="47" t="str">
        <f>IF(ISBLANK(Data3!H763), "", Data3!H763)</f>
        <v/>
      </c>
      <c r="I775" s="47" t="str">
        <f>IF(ISBLANK(Data3!I763), "", Data3!I763)</f>
        <v/>
      </c>
      <c r="J775" s="47" t="str">
        <f>IF(ISBLANK(Data3!J763), "", Data3!J763)</f>
        <v/>
      </c>
      <c r="K775" s="47" t="str">
        <f>IF(ISBLANK(Data3!K763), "", Data3!K763)</f>
        <v/>
      </c>
      <c r="L775" s="47" t="str">
        <f>IF(ISBLANK(Data3!L763), "", Data3!L763)</f>
        <v/>
      </c>
      <c r="M775" s="47" t="str">
        <f>IF(ISBLANK(Data3!M763), "", Data3!M763)</f>
        <v/>
      </c>
      <c r="N775" s="47" t="str">
        <f>IF(ISBLANK(Data3!N763), "", Data3!N763)</f>
        <v/>
      </c>
      <c r="O775" s="47" t="str">
        <f>IF(ISBLANK(Data3!O763), "", Data3!O763)</f>
        <v/>
      </c>
      <c r="P775" s="47" t="str">
        <f>IF(ISBLANK(Data3!P763), "", Data3!P763)</f>
        <v/>
      </c>
      <c r="Q775" s="47" t="str">
        <f>IF(ISBLANK(Data3!Q763), "", Data3!Q763)</f>
        <v/>
      </c>
      <c r="R775" s="47" t="str">
        <f>IF(ISBLANK(Data3!R763), "", Data3!R763)</f>
        <v/>
      </c>
      <c r="S775" s="47" t="str">
        <f>IF(ISBLANK(Data3!S763), "", Data3!S763)</f>
        <v/>
      </c>
      <c r="T775" s="47" t="str">
        <f>IF(ISBLANK(Data3!T763), "", Data3!T763)</f>
        <v/>
      </c>
      <c r="U775" s="47" t="str">
        <f>IF(ISBLANK(Data3!U763), "", Data3!U763)</f>
        <v/>
      </c>
    </row>
    <row r="776" spans="1:21" x14ac:dyDescent="0.25">
      <c r="A776" s="47" t="str">
        <f>IF(ISBLANK(Data3!A764), "", Data3!A764)</f>
        <v/>
      </c>
      <c r="B776" s="47" t="str">
        <f>IF(ISBLANK(Data3!B764), "", Data3!B764)</f>
        <v/>
      </c>
      <c r="C776" s="47" t="str">
        <f>IF(ISBLANK(Data3!C764), "", Data3!C764)</f>
        <v/>
      </c>
      <c r="D776" s="47" t="str">
        <f>IF(ISBLANK(Data3!D764), "", Data3!D764)</f>
        <v/>
      </c>
      <c r="E776" s="47" t="str">
        <f>IF(ISBLANK(Data3!E764), "", Data3!E764)</f>
        <v/>
      </c>
      <c r="F776" s="47" t="str">
        <f>IF(ISBLANK(Data3!F764), "", Data3!F764)</f>
        <v/>
      </c>
      <c r="G776" s="47" t="str">
        <f>IF(ISBLANK(Data3!G764), "", Data3!G764)</f>
        <v/>
      </c>
      <c r="H776" s="47" t="str">
        <f>IF(ISBLANK(Data3!H764), "", Data3!H764)</f>
        <v/>
      </c>
      <c r="I776" s="47" t="str">
        <f>IF(ISBLANK(Data3!I764), "", Data3!I764)</f>
        <v/>
      </c>
      <c r="J776" s="47" t="str">
        <f>IF(ISBLANK(Data3!J764), "", Data3!J764)</f>
        <v/>
      </c>
      <c r="K776" s="47" t="str">
        <f>IF(ISBLANK(Data3!K764), "", Data3!K764)</f>
        <v/>
      </c>
      <c r="L776" s="47" t="str">
        <f>IF(ISBLANK(Data3!L764), "", Data3!L764)</f>
        <v/>
      </c>
      <c r="M776" s="47" t="str">
        <f>IF(ISBLANK(Data3!M764), "", Data3!M764)</f>
        <v/>
      </c>
      <c r="N776" s="47" t="str">
        <f>IF(ISBLANK(Data3!N764), "", Data3!N764)</f>
        <v/>
      </c>
      <c r="O776" s="47" t="str">
        <f>IF(ISBLANK(Data3!O764), "", Data3!O764)</f>
        <v/>
      </c>
      <c r="P776" s="47" t="str">
        <f>IF(ISBLANK(Data3!P764), "", Data3!P764)</f>
        <v/>
      </c>
      <c r="Q776" s="47" t="str">
        <f>IF(ISBLANK(Data3!Q764), "", Data3!Q764)</f>
        <v/>
      </c>
      <c r="R776" s="47" t="str">
        <f>IF(ISBLANK(Data3!R764), "", Data3!R764)</f>
        <v/>
      </c>
      <c r="S776" s="47" t="str">
        <f>IF(ISBLANK(Data3!S764), "", Data3!S764)</f>
        <v/>
      </c>
      <c r="T776" s="47" t="str">
        <f>IF(ISBLANK(Data3!T764), "", Data3!T764)</f>
        <v/>
      </c>
      <c r="U776" s="47" t="str">
        <f>IF(ISBLANK(Data3!U764), "", Data3!U764)</f>
        <v/>
      </c>
    </row>
    <row r="777" spans="1:21" x14ac:dyDescent="0.25">
      <c r="A777" s="47" t="str">
        <f>IF(ISBLANK(Data3!A765), "", Data3!A765)</f>
        <v/>
      </c>
      <c r="B777" s="47" t="str">
        <f>IF(ISBLANK(Data3!B765), "", Data3!B765)</f>
        <v/>
      </c>
      <c r="C777" s="47" t="str">
        <f>IF(ISBLANK(Data3!C765), "", Data3!C765)</f>
        <v/>
      </c>
      <c r="D777" s="47" t="str">
        <f>IF(ISBLANK(Data3!D765), "", Data3!D765)</f>
        <v/>
      </c>
      <c r="E777" s="47" t="str">
        <f>IF(ISBLANK(Data3!E765), "", Data3!E765)</f>
        <v/>
      </c>
      <c r="F777" s="47" t="str">
        <f>IF(ISBLANK(Data3!F765), "", Data3!F765)</f>
        <v/>
      </c>
      <c r="G777" s="47" t="str">
        <f>IF(ISBLANK(Data3!G765), "", Data3!G765)</f>
        <v/>
      </c>
      <c r="H777" s="47" t="str">
        <f>IF(ISBLANK(Data3!H765), "", Data3!H765)</f>
        <v/>
      </c>
      <c r="I777" s="47" t="str">
        <f>IF(ISBLANK(Data3!I765), "", Data3!I765)</f>
        <v/>
      </c>
      <c r="J777" s="47" t="str">
        <f>IF(ISBLANK(Data3!J765), "", Data3!J765)</f>
        <v/>
      </c>
      <c r="K777" s="47" t="str">
        <f>IF(ISBLANK(Data3!K765), "", Data3!K765)</f>
        <v/>
      </c>
      <c r="L777" s="47" t="str">
        <f>IF(ISBLANK(Data3!L765), "", Data3!L765)</f>
        <v/>
      </c>
      <c r="M777" s="47" t="str">
        <f>IF(ISBLANK(Data3!M765), "", Data3!M765)</f>
        <v/>
      </c>
      <c r="N777" s="47" t="str">
        <f>IF(ISBLANK(Data3!N765), "", Data3!N765)</f>
        <v/>
      </c>
      <c r="O777" s="47" t="str">
        <f>IF(ISBLANK(Data3!O765), "", Data3!O765)</f>
        <v/>
      </c>
      <c r="P777" s="47" t="str">
        <f>IF(ISBLANK(Data3!P765), "", Data3!P765)</f>
        <v/>
      </c>
      <c r="Q777" s="47" t="str">
        <f>IF(ISBLANK(Data3!Q765), "", Data3!Q765)</f>
        <v/>
      </c>
      <c r="R777" s="47" t="str">
        <f>IF(ISBLANK(Data3!R765), "", Data3!R765)</f>
        <v/>
      </c>
      <c r="S777" s="47" t="str">
        <f>IF(ISBLANK(Data3!S765), "", Data3!S765)</f>
        <v/>
      </c>
      <c r="T777" s="47" t="str">
        <f>IF(ISBLANK(Data3!T765), "", Data3!T765)</f>
        <v/>
      </c>
      <c r="U777" s="47" t="str">
        <f>IF(ISBLANK(Data3!U765), "", Data3!U765)</f>
        <v/>
      </c>
    </row>
    <row r="778" spans="1:21" x14ac:dyDescent="0.25">
      <c r="A778" s="47" t="str">
        <f>IF(ISBLANK(Data3!A766), "", Data3!A766)</f>
        <v/>
      </c>
      <c r="B778" s="47" t="str">
        <f>IF(ISBLANK(Data3!B766), "", Data3!B766)</f>
        <v/>
      </c>
      <c r="C778" s="47" t="str">
        <f>IF(ISBLANK(Data3!C766), "", Data3!C766)</f>
        <v/>
      </c>
      <c r="D778" s="47" t="str">
        <f>IF(ISBLANK(Data3!D766), "", Data3!D766)</f>
        <v/>
      </c>
      <c r="E778" s="47" t="str">
        <f>IF(ISBLANK(Data3!E766), "", Data3!E766)</f>
        <v/>
      </c>
      <c r="F778" s="47" t="str">
        <f>IF(ISBLANK(Data3!F766), "", Data3!F766)</f>
        <v/>
      </c>
      <c r="G778" s="47" t="str">
        <f>IF(ISBLANK(Data3!G766), "", Data3!G766)</f>
        <v/>
      </c>
      <c r="H778" s="47" t="str">
        <f>IF(ISBLANK(Data3!H766), "", Data3!H766)</f>
        <v/>
      </c>
      <c r="I778" s="47" t="str">
        <f>IF(ISBLANK(Data3!I766), "", Data3!I766)</f>
        <v/>
      </c>
      <c r="J778" s="47" t="str">
        <f>IF(ISBLANK(Data3!J766), "", Data3!J766)</f>
        <v/>
      </c>
      <c r="K778" s="47" t="str">
        <f>IF(ISBLANK(Data3!K766), "", Data3!K766)</f>
        <v/>
      </c>
      <c r="L778" s="47" t="str">
        <f>IF(ISBLANK(Data3!L766), "", Data3!L766)</f>
        <v/>
      </c>
      <c r="M778" s="47" t="str">
        <f>IF(ISBLANK(Data3!M766), "", Data3!M766)</f>
        <v/>
      </c>
      <c r="N778" s="47" t="str">
        <f>IF(ISBLANK(Data3!N766), "", Data3!N766)</f>
        <v/>
      </c>
      <c r="O778" s="47" t="str">
        <f>IF(ISBLANK(Data3!O766), "", Data3!O766)</f>
        <v/>
      </c>
      <c r="P778" s="47" t="str">
        <f>IF(ISBLANK(Data3!P766), "", Data3!P766)</f>
        <v/>
      </c>
      <c r="Q778" s="47" t="str">
        <f>IF(ISBLANK(Data3!Q766), "", Data3!Q766)</f>
        <v/>
      </c>
      <c r="R778" s="47" t="str">
        <f>IF(ISBLANK(Data3!R766), "", Data3!R766)</f>
        <v/>
      </c>
      <c r="S778" s="47" t="str">
        <f>IF(ISBLANK(Data3!S766), "", Data3!S766)</f>
        <v/>
      </c>
      <c r="T778" s="47" t="str">
        <f>IF(ISBLANK(Data3!T766), "", Data3!T766)</f>
        <v/>
      </c>
      <c r="U778" s="47" t="str">
        <f>IF(ISBLANK(Data3!U766), "", Data3!U766)</f>
        <v/>
      </c>
    </row>
    <row r="779" spans="1:21" x14ac:dyDescent="0.25">
      <c r="A779" s="47" t="str">
        <f>IF(ISBLANK(Data3!A767), "", Data3!A767)</f>
        <v/>
      </c>
      <c r="B779" s="47" t="str">
        <f>IF(ISBLANK(Data3!B767), "", Data3!B767)</f>
        <v/>
      </c>
      <c r="C779" s="47" t="str">
        <f>IF(ISBLANK(Data3!C767), "", Data3!C767)</f>
        <v/>
      </c>
      <c r="D779" s="47" t="str">
        <f>IF(ISBLANK(Data3!D767), "", Data3!D767)</f>
        <v/>
      </c>
      <c r="E779" s="47" t="str">
        <f>IF(ISBLANK(Data3!E767), "", Data3!E767)</f>
        <v/>
      </c>
      <c r="F779" s="47" t="str">
        <f>IF(ISBLANK(Data3!F767), "", Data3!F767)</f>
        <v/>
      </c>
      <c r="G779" s="47" t="str">
        <f>IF(ISBLANK(Data3!G767), "", Data3!G767)</f>
        <v/>
      </c>
      <c r="H779" s="47" t="str">
        <f>IF(ISBLANK(Data3!H767), "", Data3!H767)</f>
        <v/>
      </c>
      <c r="I779" s="47" t="str">
        <f>IF(ISBLANK(Data3!I767), "", Data3!I767)</f>
        <v/>
      </c>
      <c r="J779" s="47" t="str">
        <f>IF(ISBLANK(Data3!J767), "", Data3!J767)</f>
        <v/>
      </c>
      <c r="K779" s="47" t="str">
        <f>IF(ISBLANK(Data3!K767), "", Data3!K767)</f>
        <v/>
      </c>
      <c r="L779" s="47" t="str">
        <f>IF(ISBLANK(Data3!L767), "", Data3!L767)</f>
        <v/>
      </c>
      <c r="M779" s="47" t="str">
        <f>IF(ISBLANK(Data3!M767), "", Data3!M767)</f>
        <v/>
      </c>
      <c r="N779" s="47" t="str">
        <f>IF(ISBLANK(Data3!N767), "", Data3!N767)</f>
        <v/>
      </c>
      <c r="O779" s="47" t="str">
        <f>IF(ISBLANK(Data3!O767), "", Data3!O767)</f>
        <v/>
      </c>
      <c r="P779" s="47" t="str">
        <f>IF(ISBLANK(Data3!P767), "", Data3!P767)</f>
        <v/>
      </c>
      <c r="Q779" s="47" t="str">
        <f>IF(ISBLANK(Data3!Q767), "", Data3!Q767)</f>
        <v/>
      </c>
      <c r="R779" s="47" t="str">
        <f>IF(ISBLANK(Data3!R767), "", Data3!R767)</f>
        <v/>
      </c>
      <c r="S779" s="47" t="str">
        <f>IF(ISBLANK(Data3!S767), "", Data3!S767)</f>
        <v/>
      </c>
      <c r="T779" s="47" t="str">
        <f>IF(ISBLANK(Data3!T767), "", Data3!T767)</f>
        <v/>
      </c>
      <c r="U779" s="47" t="str">
        <f>IF(ISBLANK(Data3!U767), "", Data3!U767)</f>
        <v/>
      </c>
    </row>
    <row r="780" spans="1:21" x14ac:dyDescent="0.25">
      <c r="A780" s="47" t="str">
        <f>IF(ISBLANK(Data3!A768), "", Data3!A768)</f>
        <v/>
      </c>
      <c r="B780" s="47" t="str">
        <f>IF(ISBLANK(Data3!B768), "", Data3!B768)</f>
        <v/>
      </c>
      <c r="C780" s="47" t="str">
        <f>IF(ISBLANK(Data3!C768), "", Data3!C768)</f>
        <v/>
      </c>
      <c r="D780" s="47" t="str">
        <f>IF(ISBLANK(Data3!D768), "", Data3!D768)</f>
        <v/>
      </c>
      <c r="E780" s="47" t="str">
        <f>IF(ISBLANK(Data3!E768), "", Data3!E768)</f>
        <v/>
      </c>
      <c r="F780" s="47" t="str">
        <f>IF(ISBLANK(Data3!F768), "", Data3!F768)</f>
        <v/>
      </c>
      <c r="G780" s="47" t="str">
        <f>IF(ISBLANK(Data3!G768), "", Data3!G768)</f>
        <v/>
      </c>
      <c r="H780" s="47" t="str">
        <f>IF(ISBLANK(Data3!H768), "", Data3!H768)</f>
        <v/>
      </c>
      <c r="I780" s="47" t="str">
        <f>IF(ISBLANK(Data3!I768), "", Data3!I768)</f>
        <v/>
      </c>
      <c r="J780" s="47" t="str">
        <f>IF(ISBLANK(Data3!J768), "", Data3!J768)</f>
        <v/>
      </c>
      <c r="K780" s="47" t="str">
        <f>IF(ISBLANK(Data3!K768), "", Data3!K768)</f>
        <v/>
      </c>
      <c r="L780" s="47" t="str">
        <f>IF(ISBLANK(Data3!L768), "", Data3!L768)</f>
        <v/>
      </c>
      <c r="M780" s="47" t="str">
        <f>IF(ISBLANK(Data3!M768), "", Data3!M768)</f>
        <v/>
      </c>
      <c r="N780" s="47" t="str">
        <f>IF(ISBLANK(Data3!N768), "", Data3!N768)</f>
        <v/>
      </c>
      <c r="O780" s="47" t="str">
        <f>IF(ISBLANK(Data3!O768), "", Data3!O768)</f>
        <v/>
      </c>
      <c r="P780" s="47" t="str">
        <f>IF(ISBLANK(Data3!P768), "", Data3!P768)</f>
        <v/>
      </c>
      <c r="Q780" s="47" t="str">
        <f>IF(ISBLANK(Data3!Q768), "", Data3!Q768)</f>
        <v/>
      </c>
      <c r="R780" s="47" t="str">
        <f>IF(ISBLANK(Data3!R768), "", Data3!R768)</f>
        <v/>
      </c>
      <c r="S780" s="47" t="str">
        <f>IF(ISBLANK(Data3!S768), "", Data3!S768)</f>
        <v/>
      </c>
      <c r="T780" s="47" t="str">
        <f>IF(ISBLANK(Data3!T768), "", Data3!T768)</f>
        <v/>
      </c>
      <c r="U780" s="47" t="str">
        <f>IF(ISBLANK(Data3!U768), "", Data3!U768)</f>
        <v/>
      </c>
    </row>
    <row r="781" spans="1:21" x14ac:dyDescent="0.25">
      <c r="A781" s="47" t="str">
        <f>IF(ISBLANK(Data3!A769), "", Data3!A769)</f>
        <v/>
      </c>
      <c r="B781" s="47" t="str">
        <f>IF(ISBLANK(Data3!B769), "", Data3!B769)</f>
        <v/>
      </c>
      <c r="C781" s="47" t="str">
        <f>IF(ISBLANK(Data3!C769), "", Data3!C769)</f>
        <v/>
      </c>
      <c r="D781" s="47" t="str">
        <f>IF(ISBLANK(Data3!D769), "", Data3!D769)</f>
        <v/>
      </c>
      <c r="E781" s="47" t="str">
        <f>IF(ISBLANK(Data3!E769), "", Data3!E769)</f>
        <v/>
      </c>
      <c r="F781" s="47" t="str">
        <f>IF(ISBLANK(Data3!F769), "", Data3!F769)</f>
        <v/>
      </c>
      <c r="G781" s="47" t="str">
        <f>IF(ISBLANK(Data3!G769), "", Data3!G769)</f>
        <v/>
      </c>
      <c r="H781" s="47" t="str">
        <f>IF(ISBLANK(Data3!H769), "", Data3!H769)</f>
        <v/>
      </c>
      <c r="I781" s="47" t="str">
        <f>IF(ISBLANK(Data3!I769), "", Data3!I769)</f>
        <v/>
      </c>
      <c r="J781" s="47" t="str">
        <f>IF(ISBLANK(Data3!J769), "", Data3!J769)</f>
        <v/>
      </c>
      <c r="K781" s="47" t="str">
        <f>IF(ISBLANK(Data3!K769), "", Data3!K769)</f>
        <v/>
      </c>
      <c r="L781" s="47" t="str">
        <f>IF(ISBLANK(Data3!L769), "", Data3!L769)</f>
        <v/>
      </c>
      <c r="M781" s="47" t="str">
        <f>IF(ISBLANK(Data3!M769), "", Data3!M769)</f>
        <v/>
      </c>
      <c r="N781" s="47" t="str">
        <f>IF(ISBLANK(Data3!N769), "", Data3!N769)</f>
        <v/>
      </c>
      <c r="O781" s="47" t="str">
        <f>IF(ISBLANK(Data3!O769), "", Data3!O769)</f>
        <v/>
      </c>
      <c r="P781" s="47" t="str">
        <f>IF(ISBLANK(Data3!P769), "", Data3!P769)</f>
        <v/>
      </c>
      <c r="Q781" s="47" t="str">
        <f>IF(ISBLANK(Data3!Q769), "", Data3!Q769)</f>
        <v/>
      </c>
      <c r="R781" s="47" t="str">
        <f>IF(ISBLANK(Data3!R769), "", Data3!R769)</f>
        <v/>
      </c>
      <c r="S781" s="47" t="str">
        <f>IF(ISBLANK(Data3!S769), "", Data3!S769)</f>
        <v/>
      </c>
      <c r="T781" s="47" t="str">
        <f>IF(ISBLANK(Data3!T769), "", Data3!T769)</f>
        <v/>
      </c>
      <c r="U781" s="47" t="str">
        <f>IF(ISBLANK(Data3!U769), "", Data3!U769)</f>
        <v/>
      </c>
    </row>
    <row r="782" spans="1:21" x14ac:dyDescent="0.25">
      <c r="A782" s="47" t="str">
        <f>IF(ISBLANK(Data3!A770), "", Data3!A770)</f>
        <v/>
      </c>
      <c r="B782" s="47" t="str">
        <f>IF(ISBLANK(Data3!B770), "", Data3!B770)</f>
        <v/>
      </c>
      <c r="C782" s="47" t="str">
        <f>IF(ISBLANK(Data3!C770), "", Data3!C770)</f>
        <v/>
      </c>
      <c r="D782" s="47" t="str">
        <f>IF(ISBLANK(Data3!D770), "", Data3!D770)</f>
        <v/>
      </c>
      <c r="E782" s="47" t="str">
        <f>IF(ISBLANK(Data3!E770), "", Data3!E770)</f>
        <v/>
      </c>
      <c r="F782" s="47" t="str">
        <f>IF(ISBLANK(Data3!F770), "", Data3!F770)</f>
        <v/>
      </c>
      <c r="G782" s="47" t="str">
        <f>IF(ISBLANK(Data3!G770), "", Data3!G770)</f>
        <v/>
      </c>
      <c r="H782" s="47" t="str">
        <f>IF(ISBLANK(Data3!H770), "", Data3!H770)</f>
        <v/>
      </c>
      <c r="I782" s="47" t="str">
        <f>IF(ISBLANK(Data3!I770), "", Data3!I770)</f>
        <v/>
      </c>
      <c r="J782" s="47" t="str">
        <f>IF(ISBLANK(Data3!J770), "", Data3!J770)</f>
        <v/>
      </c>
      <c r="K782" s="47" t="str">
        <f>IF(ISBLANK(Data3!K770), "", Data3!K770)</f>
        <v/>
      </c>
      <c r="L782" s="47" t="str">
        <f>IF(ISBLANK(Data3!L770), "", Data3!L770)</f>
        <v/>
      </c>
      <c r="M782" s="47" t="str">
        <f>IF(ISBLANK(Data3!M770), "", Data3!M770)</f>
        <v/>
      </c>
      <c r="N782" s="47" t="str">
        <f>IF(ISBLANK(Data3!N770), "", Data3!N770)</f>
        <v/>
      </c>
      <c r="O782" s="47" t="str">
        <f>IF(ISBLANK(Data3!O770), "", Data3!O770)</f>
        <v/>
      </c>
      <c r="P782" s="47" t="str">
        <f>IF(ISBLANK(Data3!P770), "", Data3!P770)</f>
        <v/>
      </c>
      <c r="Q782" s="47" t="str">
        <f>IF(ISBLANK(Data3!Q770), "", Data3!Q770)</f>
        <v/>
      </c>
      <c r="R782" s="47" t="str">
        <f>IF(ISBLANK(Data3!R770), "", Data3!R770)</f>
        <v/>
      </c>
      <c r="S782" s="47" t="str">
        <f>IF(ISBLANK(Data3!S770), "", Data3!S770)</f>
        <v/>
      </c>
      <c r="T782" s="47" t="str">
        <f>IF(ISBLANK(Data3!T770), "", Data3!T770)</f>
        <v/>
      </c>
      <c r="U782" s="47" t="str">
        <f>IF(ISBLANK(Data3!U770), "", Data3!U770)</f>
        <v/>
      </c>
    </row>
    <row r="783" spans="1:21" x14ac:dyDescent="0.25">
      <c r="A783" s="47" t="str">
        <f>IF(ISBLANK(Data3!A771), "", Data3!A771)</f>
        <v/>
      </c>
      <c r="B783" s="47" t="str">
        <f>IF(ISBLANK(Data3!B771), "", Data3!B771)</f>
        <v/>
      </c>
      <c r="C783" s="47" t="str">
        <f>IF(ISBLANK(Data3!C771), "", Data3!C771)</f>
        <v/>
      </c>
      <c r="D783" s="47" t="str">
        <f>IF(ISBLANK(Data3!D771), "", Data3!D771)</f>
        <v/>
      </c>
      <c r="E783" s="47" t="str">
        <f>IF(ISBLANK(Data3!E771), "", Data3!E771)</f>
        <v/>
      </c>
      <c r="F783" s="47" t="str">
        <f>IF(ISBLANK(Data3!F771), "", Data3!F771)</f>
        <v/>
      </c>
      <c r="G783" s="47" t="str">
        <f>IF(ISBLANK(Data3!G771), "", Data3!G771)</f>
        <v/>
      </c>
      <c r="H783" s="47" t="str">
        <f>IF(ISBLANK(Data3!H771), "", Data3!H771)</f>
        <v/>
      </c>
      <c r="I783" s="47" t="str">
        <f>IF(ISBLANK(Data3!I771), "", Data3!I771)</f>
        <v/>
      </c>
      <c r="J783" s="47" t="str">
        <f>IF(ISBLANK(Data3!J771), "", Data3!J771)</f>
        <v/>
      </c>
      <c r="K783" s="47" t="str">
        <f>IF(ISBLANK(Data3!K771), "", Data3!K771)</f>
        <v/>
      </c>
      <c r="L783" s="47" t="str">
        <f>IF(ISBLANK(Data3!L771), "", Data3!L771)</f>
        <v/>
      </c>
      <c r="M783" s="47" t="str">
        <f>IF(ISBLANK(Data3!M771), "", Data3!M771)</f>
        <v/>
      </c>
      <c r="N783" s="47" t="str">
        <f>IF(ISBLANK(Data3!N771), "", Data3!N771)</f>
        <v/>
      </c>
      <c r="O783" s="47" t="str">
        <f>IF(ISBLANK(Data3!O771), "", Data3!O771)</f>
        <v/>
      </c>
      <c r="P783" s="47" t="str">
        <f>IF(ISBLANK(Data3!P771), "", Data3!P771)</f>
        <v/>
      </c>
      <c r="Q783" s="47" t="str">
        <f>IF(ISBLANK(Data3!Q771), "", Data3!Q771)</f>
        <v/>
      </c>
      <c r="R783" s="47" t="str">
        <f>IF(ISBLANK(Data3!R771), "", Data3!R771)</f>
        <v/>
      </c>
      <c r="S783" s="47" t="str">
        <f>IF(ISBLANK(Data3!S771), "", Data3!S771)</f>
        <v/>
      </c>
      <c r="T783" s="47" t="str">
        <f>IF(ISBLANK(Data3!T771), "", Data3!T771)</f>
        <v/>
      </c>
      <c r="U783" s="47" t="str">
        <f>IF(ISBLANK(Data3!U771), "", Data3!U771)</f>
        <v/>
      </c>
    </row>
    <row r="784" spans="1:21" x14ac:dyDescent="0.25">
      <c r="A784" s="47" t="str">
        <f>IF(ISBLANK(Data3!A772), "", Data3!A772)</f>
        <v/>
      </c>
      <c r="B784" s="47" t="str">
        <f>IF(ISBLANK(Data3!B772), "", Data3!B772)</f>
        <v/>
      </c>
      <c r="C784" s="47" t="str">
        <f>IF(ISBLANK(Data3!C772), "", Data3!C772)</f>
        <v/>
      </c>
      <c r="D784" s="47" t="str">
        <f>IF(ISBLANK(Data3!D772), "", Data3!D772)</f>
        <v/>
      </c>
      <c r="E784" s="47" t="str">
        <f>IF(ISBLANK(Data3!E772), "", Data3!E772)</f>
        <v/>
      </c>
      <c r="F784" s="47" t="str">
        <f>IF(ISBLANK(Data3!F772), "", Data3!F772)</f>
        <v/>
      </c>
      <c r="G784" s="47" t="str">
        <f>IF(ISBLANK(Data3!G772), "", Data3!G772)</f>
        <v/>
      </c>
      <c r="H784" s="47" t="str">
        <f>IF(ISBLANK(Data3!H772), "", Data3!H772)</f>
        <v/>
      </c>
      <c r="I784" s="47" t="str">
        <f>IF(ISBLANK(Data3!I772), "", Data3!I772)</f>
        <v/>
      </c>
      <c r="J784" s="47" t="str">
        <f>IF(ISBLANK(Data3!J772), "", Data3!J772)</f>
        <v/>
      </c>
      <c r="K784" s="47" t="str">
        <f>IF(ISBLANK(Data3!K772), "", Data3!K772)</f>
        <v/>
      </c>
      <c r="L784" s="47" t="str">
        <f>IF(ISBLANK(Data3!L772), "", Data3!L772)</f>
        <v/>
      </c>
      <c r="M784" s="47" t="str">
        <f>IF(ISBLANK(Data3!M772), "", Data3!M772)</f>
        <v/>
      </c>
      <c r="N784" s="47" t="str">
        <f>IF(ISBLANK(Data3!N772), "", Data3!N772)</f>
        <v/>
      </c>
      <c r="O784" s="47" t="str">
        <f>IF(ISBLANK(Data3!O772), "", Data3!O772)</f>
        <v/>
      </c>
      <c r="P784" s="47" t="str">
        <f>IF(ISBLANK(Data3!P772), "", Data3!P772)</f>
        <v/>
      </c>
      <c r="Q784" s="47" t="str">
        <f>IF(ISBLANK(Data3!Q772), "", Data3!Q772)</f>
        <v/>
      </c>
      <c r="R784" s="47" t="str">
        <f>IF(ISBLANK(Data3!R772), "", Data3!R772)</f>
        <v/>
      </c>
      <c r="S784" s="47" t="str">
        <f>IF(ISBLANK(Data3!S772), "", Data3!S772)</f>
        <v/>
      </c>
      <c r="T784" s="47" t="str">
        <f>IF(ISBLANK(Data3!T772), "", Data3!T772)</f>
        <v/>
      </c>
      <c r="U784" s="47" t="str">
        <f>IF(ISBLANK(Data3!U772), "", Data3!U772)</f>
        <v/>
      </c>
    </row>
    <row r="785" spans="1:21" x14ac:dyDescent="0.25">
      <c r="A785" s="47" t="str">
        <f>IF(ISBLANK(Data3!A773), "", Data3!A773)</f>
        <v/>
      </c>
      <c r="B785" s="47" t="str">
        <f>IF(ISBLANK(Data3!B773), "", Data3!B773)</f>
        <v/>
      </c>
      <c r="C785" s="47" t="str">
        <f>IF(ISBLANK(Data3!C773), "", Data3!C773)</f>
        <v/>
      </c>
      <c r="D785" s="47" t="str">
        <f>IF(ISBLANK(Data3!D773), "", Data3!D773)</f>
        <v/>
      </c>
      <c r="E785" s="47" t="str">
        <f>IF(ISBLANK(Data3!E773), "", Data3!E773)</f>
        <v/>
      </c>
      <c r="F785" s="47" t="str">
        <f>IF(ISBLANK(Data3!F773), "", Data3!F773)</f>
        <v/>
      </c>
      <c r="G785" s="47" t="str">
        <f>IF(ISBLANK(Data3!G773), "", Data3!G773)</f>
        <v/>
      </c>
      <c r="H785" s="47" t="str">
        <f>IF(ISBLANK(Data3!H773), "", Data3!H773)</f>
        <v/>
      </c>
      <c r="I785" s="47" t="str">
        <f>IF(ISBLANK(Data3!I773), "", Data3!I773)</f>
        <v/>
      </c>
      <c r="J785" s="47" t="str">
        <f>IF(ISBLANK(Data3!J773), "", Data3!J773)</f>
        <v/>
      </c>
      <c r="K785" s="47" t="str">
        <f>IF(ISBLANK(Data3!K773), "", Data3!K773)</f>
        <v/>
      </c>
      <c r="L785" s="47" t="str">
        <f>IF(ISBLANK(Data3!L773), "", Data3!L773)</f>
        <v/>
      </c>
      <c r="M785" s="47" t="str">
        <f>IF(ISBLANK(Data3!M773), "", Data3!M773)</f>
        <v/>
      </c>
      <c r="N785" s="47" t="str">
        <f>IF(ISBLANK(Data3!N773), "", Data3!N773)</f>
        <v/>
      </c>
      <c r="O785" s="47" t="str">
        <f>IF(ISBLANK(Data3!O773), "", Data3!O773)</f>
        <v/>
      </c>
      <c r="P785" s="47" t="str">
        <f>IF(ISBLANK(Data3!P773), "", Data3!P773)</f>
        <v/>
      </c>
      <c r="Q785" s="47" t="str">
        <f>IF(ISBLANK(Data3!Q773), "", Data3!Q773)</f>
        <v/>
      </c>
      <c r="R785" s="47" t="str">
        <f>IF(ISBLANK(Data3!R773), "", Data3!R773)</f>
        <v/>
      </c>
      <c r="S785" s="47" t="str">
        <f>IF(ISBLANK(Data3!S773), "", Data3!S773)</f>
        <v/>
      </c>
      <c r="T785" s="47" t="str">
        <f>IF(ISBLANK(Data3!T773), "", Data3!T773)</f>
        <v/>
      </c>
      <c r="U785" s="47" t="str">
        <f>IF(ISBLANK(Data3!U773), "", Data3!U773)</f>
        <v/>
      </c>
    </row>
    <row r="786" spans="1:21" x14ac:dyDescent="0.25">
      <c r="A786" s="47" t="str">
        <f>IF(ISBLANK(Data3!A774), "", Data3!A774)</f>
        <v/>
      </c>
      <c r="B786" s="47" t="str">
        <f>IF(ISBLANK(Data3!B774), "", Data3!B774)</f>
        <v/>
      </c>
      <c r="C786" s="47" t="str">
        <f>IF(ISBLANK(Data3!C774), "", Data3!C774)</f>
        <v/>
      </c>
      <c r="D786" s="47" t="str">
        <f>IF(ISBLANK(Data3!D774), "", Data3!D774)</f>
        <v/>
      </c>
      <c r="E786" s="47" t="str">
        <f>IF(ISBLANK(Data3!E774), "", Data3!E774)</f>
        <v/>
      </c>
      <c r="F786" s="47" t="str">
        <f>IF(ISBLANK(Data3!F774), "", Data3!F774)</f>
        <v/>
      </c>
      <c r="G786" s="47" t="str">
        <f>IF(ISBLANK(Data3!G774), "", Data3!G774)</f>
        <v/>
      </c>
      <c r="H786" s="47" t="str">
        <f>IF(ISBLANK(Data3!H774), "", Data3!H774)</f>
        <v/>
      </c>
      <c r="I786" s="47" t="str">
        <f>IF(ISBLANK(Data3!I774), "", Data3!I774)</f>
        <v/>
      </c>
      <c r="J786" s="47" t="str">
        <f>IF(ISBLANK(Data3!J774), "", Data3!J774)</f>
        <v/>
      </c>
      <c r="K786" s="47" t="str">
        <f>IF(ISBLANK(Data3!K774), "", Data3!K774)</f>
        <v/>
      </c>
      <c r="L786" s="47" t="str">
        <f>IF(ISBLANK(Data3!L774), "", Data3!L774)</f>
        <v/>
      </c>
      <c r="M786" s="47" t="str">
        <f>IF(ISBLANK(Data3!M774), "", Data3!M774)</f>
        <v/>
      </c>
      <c r="N786" s="47" t="str">
        <f>IF(ISBLANK(Data3!N774), "", Data3!N774)</f>
        <v/>
      </c>
      <c r="O786" s="47" t="str">
        <f>IF(ISBLANK(Data3!O774), "", Data3!O774)</f>
        <v/>
      </c>
      <c r="P786" s="47" t="str">
        <f>IF(ISBLANK(Data3!P774), "", Data3!P774)</f>
        <v/>
      </c>
      <c r="Q786" s="47" t="str">
        <f>IF(ISBLANK(Data3!Q774), "", Data3!Q774)</f>
        <v/>
      </c>
      <c r="R786" s="47" t="str">
        <f>IF(ISBLANK(Data3!R774), "", Data3!R774)</f>
        <v/>
      </c>
      <c r="S786" s="47" t="str">
        <f>IF(ISBLANK(Data3!S774), "", Data3!S774)</f>
        <v/>
      </c>
      <c r="T786" s="47" t="str">
        <f>IF(ISBLANK(Data3!T774), "", Data3!T774)</f>
        <v/>
      </c>
      <c r="U786" s="47" t="str">
        <f>IF(ISBLANK(Data3!U774), "", Data3!U774)</f>
        <v/>
      </c>
    </row>
    <row r="787" spans="1:21" x14ac:dyDescent="0.25">
      <c r="A787" s="47" t="str">
        <f>IF(ISBLANK(Data3!A775), "", Data3!A775)</f>
        <v/>
      </c>
      <c r="B787" s="47" t="str">
        <f>IF(ISBLANK(Data3!B775), "", Data3!B775)</f>
        <v/>
      </c>
      <c r="C787" s="47" t="str">
        <f>IF(ISBLANK(Data3!C775), "", Data3!C775)</f>
        <v/>
      </c>
      <c r="D787" s="47" t="str">
        <f>IF(ISBLANK(Data3!D775), "", Data3!D775)</f>
        <v/>
      </c>
      <c r="E787" s="47" t="str">
        <f>IF(ISBLANK(Data3!E775), "", Data3!E775)</f>
        <v/>
      </c>
      <c r="F787" s="47" t="str">
        <f>IF(ISBLANK(Data3!F775), "", Data3!F775)</f>
        <v/>
      </c>
      <c r="G787" s="47" t="str">
        <f>IF(ISBLANK(Data3!G775), "", Data3!G775)</f>
        <v/>
      </c>
      <c r="H787" s="47" t="str">
        <f>IF(ISBLANK(Data3!H775), "", Data3!H775)</f>
        <v/>
      </c>
      <c r="I787" s="47" t="str">
        <f>IF(ISBLANK(Data3!I775), "", Data3!I775)</f>
        <v/>
      </c>
      <c r="J787" s="47" t="str">
        <f>IF(ISBLANK(Data3!J775), "", Data3!J775)</f>
        <v/>
      </c>
      <c r="K787" s="47" t="str">
        <f>IF(ISBLANK(Data3!K775), "", Data3!K775)</f>
        <v/>
      </c>
      <c r="L787" s="47" t="str">
        <f>IF(ISBLANK(Data3!L775), "", Data3!L775)</f>
        <v/>
      </c>
      <c r="M787" s="47" t="str">
        <f>IF(ISBLANK(Data3!M775), "", Data3!M775)</f>
        <v/>
      </c>
      <c r="N787" s="47" t="str">
        <f>IF(ISBLANK(Data3!N775), "", Data3!N775)</f>
        <v/>
      </c>
      <c r="O787" s="47" t="str">
        <f>IF(ISBLANK(Data3!O775), "", Data3!O775)</f>
        <v/>
      </c>
      <c r="P787" s="47" t="str">
        <f>IF(ISBLANK(Data3!P775), "", Data3!P775)</f>
        <v/>
      </c>
      <c r="Q787" s="47" t="str">
        <f>IF(ISBLANK(Data3!Q775), "", Data3!Q775)</f>
        <v/>
      </c>
      <c r="R787" s="47" t="str">
        <f>IF(ISBLANK(Data3!R775), "", Data3!R775)</f>
        <v/>
      </c>
      <c r="S787" s="47" t="str">
        <f>IF(ISBLANK(Data3!S775), "", Data3!S775)</f>
        <v/>
      </c>
      <c r="T787" s="47" t="str">
        <f>IF(ISBLANK(Data3!T775), "", Data3!T775)</f>
        <v/>
      </c>
      <c r="U787" s="47" t="str">
        <f>IF(ISBLANK(Data3!U775), "", Data3!U775)</f>
        <v/>
      </c>
    </row>
    <row r="788" spans="1:21" x14ac:dyDescent="0.25">
      <c r="A788" s="47" t="str">
        <f>IF(ISBLANK(Data3!A776), "", Data3!A776)</f>
        <v/>
      </c>
      <c r="B788" s="47" t="str">
        <f>IF(ISBLANK(Data3!B776), "", Data3!B776)</f>
        <v/>
      </c>
      <c r="C788" s="47" t="str">
        <f>IF(ISBLANK(Data3!C776), "", Data3!C776)</f>
        <v/>
      </c>
      <c r="D788" s="47" t="str">
        <f>IF(ISBLANK(Data3!D776), "", Data3!D776)</f>
        <v/>
      </c>
      <c r="E788" s="47" t="str">
        <f>IF(ISBLANK(Data3!E776), "", Data3!E776)</f>
        <v/>
      </c>
      <c r="F788" s="47" t="str">
        <f>IF(ISBLANK(Data3!F776), "", Data3!F776)</f>
        <v/>
      </c>
      <c r="G788" s="47" t="str">
        <f>IF(ISBLANK(Data3!G776), "", Data3!G776)</f>
        <v/>
      </c>
      <c r="H788" s="47" t="str">
        <f>IF(ISBLANK(Data3!H776), "", Data3!H776)</f>
        <v/>
      </c>
      <c r="I788" s="47" t="str">
        <f>IF(ISBLANK(Data3!I776), "", Data3!I776)</f>
        <v/>
      </c>
      <c r="J788" s="47" t="str">
        <f>IF(ISBLANK(Data3!J776), "", Data3!J776)</f>
        <v/>
      </c>
      <c r="K788" s="47" t="str">
        <f>IF(ISBLANK(Data3!K776), "", Data3!K776)</f>
        <v/>
      </c>
      <c r="L788" s="47" t="str">
        <f>IF(ISBLANK(Data3!L776), "", Data3!L776)</f>
        <v/>
      </c>
      <c r="M788" s="47" t="str">
        <f>IF(ISBLANK(Data3!M776), "", Data3!M776)</f>
        <v/>
      </c>
      <c r="N788" s="47" t="str">
        <f>IF(ISBLANK(Data3!N776), "", Data3!N776)</f>
        <v/>
      </c>
      <c r="O788" s="47" t="str">
        <f>IF(ISBLANK(Data3!O776), "", Data3!O776)</f>
        <v/>
      </c>
      <c r="P788" s="47" t="str">
        <f>IF(ISBLANK(Data3!P776), "", Data3!P776)</f>
        <v/>
      </c>
      <c r="Q788" s="47" t="str">
        <f>IF(ISBLANK(Data3!Q776), "", Data3!Q776)</f>
        <v/>
      </c>
      <c r="R788" s="47" t="str">
        <f>IF(ISBLANK(Data3!R776), "", Data3!R776)</f>
        <v/>
      </c>
      <c r="S788" s="47" t="str">
        <f>IF(ISBLANK(Data3!S776), "", Data3!S776)</f>
        <v/>
      </c>
      <c r="T788" s="47" t="str">
        <f>IF(ISBLANK(Data3!T776), "", Data3!T776)</f>
        <v/>
      </c>
      <c r="U788" s="47" t="str">
        <f>IF(ISBLANK(Data3!U776), "", Data3!U776)</f>
        <v/>
      </c>
    </row>
    <row r="789" spans="1:21" x14ac:dyDescent="0.25">
      <c r="A789" s="47" t="str">
        <f>IF(ISBLANK(Data3!A777), "", Data3!A777)</f>
        <v/>
      </c>
      <c r="B789" s="47" t="str">
        <f>IF(ISBLANK(Data3!B777), "", Data3!B777)</f>
        <v/>
      </c>
      <c r="C789" s="47" t="str">
        <f>IF(ISBLANK(Data3!C777), "", Data3!C777)</f>
        <v/>
      </c>
      <c r="D789" s="47" t="str">
        <f>IF(ISBLANK(Data3!D777), "", Data3!D777)</f>
        <v/>
      </c>
      <c r="E789" s="47" t="str">
        <f>IF(ISBLANK(Data3!E777), "", Data3!E777)</f>
        <v/>
      </c>
      <c r="F789" s="47" t="str">
        <f>IF(ISBLANK(Data3!F777), "", Data3!F777)</f>
        <v/>
      </c>
      <c r="G789" s="47" t="str">
        <f>IF(ISBLANK(Data3!G777), "", Data3!G777)</f>
        <v/>
      </c>
      <c r="H789" s="47" t="str">
        <f>IF(ISBLANK(Data3!H777), "", Data3!H777)</f>
        <v/>
      </c>
      <c r="I789" s="47" t="str">
        <f>IF(ISBLANK(Data3!I777), "", Data3!I777)</f>
        <v/>
      </c>
      <c r="J789" s="47" t="str">
        <f>IF(ISBLANK(Data3!J777), "", Data3!J777)</f>
        <v/>
      </c>
      <c r="K789" s="47" t="str">
        <f>IF(ISBLANK(Data3!K777), "", Data3!K777)</f>
        <v/>
      </c>
      <c r="L789" s="47" t="str">
        <f>IF(ISBLANK(Data3!L777), "", Data3!L777)</f>
        <v/>
      </c>
      <c r="M789" s="47" t="str">
        <f>IF(ISBLANK(Data3!M777), "", Data3!M777)</f>
        <v/>
      </c>
      <c r="N789" s="47" t="str">
        <f>IF(ISBLANK(Data3!N777), "", Data3!N777)</f>
        <v/>
      </c>
      <c r="O789" s="47" t="str">
        <f>IF(ISBLANK(Data3!O777), "", Data3!O777)</f>
        <v/>
      </c>
      <c r="P789" s="47" t="str">
        <f>IF(ISBLANK(Data3!P777), "", Data3!P777)</f>
        <v/>
      </c>
      <c r="Q789" s="47" t="str">
        <f>IF(ISBLANK(Data3!Q777), "", Data3!Q777)</f>
        <v/>
      </c>
      <c r="R789" s="47" t="str">
        <f>IF(ISBLANK(Data3!R777), "", Data3!R777)</f>
        <v/>
      </c>
      <c r="S789" s="47" t="str">
        <f>IF(ISBLANK(Data3!S777), "", Data3!S777)</f>
        <v/>
      </c>
      <c r="T789" s="47" t="str">
        <f>IF(ISBLANK(Data3!T777), "", Data3!T777)</f>
        <v/>
      </c>
      <c r="U789" s="47" t="str">
        <f>IF(ISBLANK(Data3!U777), "", Data3!U777)</f>
        <v/>
      </c>
    </row>
    <row r="790" spans="1:21" x14ac:dyDescent="0.25">
      <c r="A790" s="47" t="str">
        <f>IF(ISBLANK(Data3!A778), "", Data3!A778)</f>
        <v/>
      </c>
      <c r="B790" s="47" t="str">
        <f>IF(ISBLANK(Data3!B778), "", Data3!B778)</f>
        <v/>
      </c>
      <c r="C790" s="47" t="str">
        <f>IF(ISBLANK(Data3!C778), "", Data3!C778)</f>
        <v/>
      </c>
      <c r="D790" s="47" t="str">
        <f>IF(ISBLANK(Data3!D778), "", Data3!D778)</f>
        <v/>
      </c>
      <c r="E790" s="47" t="str">
        <f>IF(ISBLANK(Data3!E778), "", Data3!E778)</f>
        <v/>
      </c>
      <c r="F790" s="47" t="str">
        <f>IF(ISBLANK(Data3!F778), "", Data3!F778)</f>
        <v/>
      </c>
      <c r="G790" s="47" t="str">
        <f>IF(ISBLANK(Data3!G778), "", Data3!G778)</f>
        <v/>
      </c>
      <c r="H790" s="47" t="str">
        <f>IF(ISBLANK(Data3!H778), "", Data3!H778)</f>
        <v/>
      </c>
      <c r="I790" s="47" t="str">
        <f>IF(ISBLANK(Data3!I778), "", Data3!I778)</f>
        <v/>
      </c>
      <c r="J790" s="47" t="str">
        <f>IF(ISBLANK(Data3!J778), "", Data3!J778)</f>
        <v/>
      </c>
      <c r="K790" s="47" t="str">
        <f>IF(ISBLANK(Data3!K778), "", Data3!K778)</f>
        <v/>
      </c>
      <c r="L790" s="47" t="str">
        <f>IF(ISBLANK(Data3!L778), "", Data3!L778)</f>
        <v/>
      </c>
      <c r="M790" s="47" t="str">
        <f>IF(ISBLANK(Data3!M778), "", Data3!M778)</f>
        <v/>
      </c>
      <c r="N790" s="47" t="str">
        <f>IF(ISBLANK(Data3!N778), "", Data3!N778)</f>
        <v/>
      </c>
      <c r="O790" s="47" t="str">
        <f>IF(ISBLANK(Data3!O778), "", Data3!O778)</f>
        <v/>
      </c>
      <c r="P790" s="47" t="str">
        <f>IF(ISBLANK(Data3!P778), "", Data3!P778)</f>
        <v/>
      </c>
      <c r="Q790" s="47" t="str">
        <f>IF(ISBLANK(Data3!Q778), "", Data3!Q778)</f>
        <v/>
      </c>
      <c r="R790" s="47" t="str">
        <f>IF(ISBLANK(Data3!R778), "", Data3!R778)</f>
        <v/>
      </c>
      <c r="S790" s="47" t="str">
        <f>IF(ISBLANK(Data3!S778), "", Data3!S778)</f>
        <v/>
      </c>
      <c r="T790" s="47" t="str">
        <f>IF(ISBLANK(Data3!T778), "", Data3!T778)</f>
        <v/>
      </c>
      <c r="U790" s="47" t="str">
        <f>IF(ISBLANK(Data3!U778), "", Data3!U778)</f>
        <v/>
      </c>
    </row>
    <row r="791" spans="1:21" x14ac:dyDescent="0.25">
      <c r="A791" s="47" t="str">
        <f>IF(ISBLANK(Data3!A779), "", Data3!A779)</f>
        <v/>
      </c>
      <c r="B791" s="47" t="str">
        <f>IF(ISBLANK(Data3!B779), "", Data3!B779)</f>
        <v/>
      </c>
      <c r="C791" s="47" t="str">
        <f>IF(ISBLANK(Data3!C779), "", Data3!C779)</f>
        <v/>
      </c>
      <c r="D791" s="47" t="str">
        <f>IF(ISBLANK(Data3!D779), "", Data3!D779)</f>
        <v/>
      </c>
      <c r="E791" s="47" t="str">
        <f>IF(ISBLANK(Data3!E779), "", Data3!E779)</f>
        <v/>
      </c>
      <c r="F791" s="47" t="str">
        <f>IF(ISBLANK(Data3!F779), "", Data3!F779)</f>
        <v/>
      </c>
      <c r="G791" s="47" t="str">
        <f>IF(ISBLANK(Data3!G779), "", Data3!G779)</f>
        <v/>
      </c>
      <c r="H791" s="47" t="str">
        <f>IF(ISBLANK(Data3!H779), "", Data3!H779)</f>
        <v/>
      </c>
      <c r="I791" s="47" t="str">
        <f>IF(ISBLANK(Data3!I779), "", Data3!I779)</f>
        <v/>
      </c>
      <c r="J791" s="47" t="str">
        <f>IF(ISBLANK(Data3!J779), "", Data3!J779)</f>
        <v/>
      </c>
      <c r="K791" s="47" t="str">
        <f>IF(ISBLANK(Data3!K779), "", Data3!K779)</f>
        <v/>
      </c>
      <c r="L791" s="47" t="str">
        <f>IF(ISBLANK(Data3!L779), "", Data3!L779)</f>
        <v/>
      </c>
      <c r="M791" s="47" t="str">
        <f>IF(ISBLANK(Data3!M779), "", Data3!M779)</f>
        <v/>
      </c>
      <c r="N791" s="47" t="str">
        <f>IF(ISBLANK(Data3!N779), "", Data3!N779)</f>
        <v/>
      </c>
      <c r="O791" s="47" t="str">
        <f>IF(ISBLANK(Data3!O779), "", Data3!O779)</f>
        <v/>
      </c>
      <c r="P791" s="47" t="str">
        <f>IF(ISBLANK(Data3!P779), "", Data3!P779)</f>
        <v/>
      </c>
      <c r="Q791" s="47" t="str">
        <f>IF(ISBLANK(Data3!Q779), "", Data3!Q779)</f>
        <v/>
      </c>
      <c r="R791" s="47" t="str">
        <f>IF(ISBLANK(Data3!R779), "", Data3!R779)</f>
        <v/>
      </c>
      <c r="S791" s="47" t="str">
        <f>IF(ISBLANK(Data3!S779), "", Data3!S779)</f>
        <v/>
      </c>
      <c r="T791" s="47" t="str">
        <f>IF(ISBLANK(Data3!T779), "", Data3!T779)</f>
        <v/>
      </c>
      <c r="U791" s="47" t="str">
        <f>IF(ISBLANK(Data3!U779), "", Data3!U779)</f>
        <v/>
      </c>
    </row>
    <row r="792" spans="1:21" x14ac:dyDescent="0.25">
      <c r="A792" s="47" t="str">
        <f>IF(ISBLANK(Data3!A780), "", Data3!A780)</f>
        <v/>
      </c>
      <c r="B792" s="47" t="str">
        <f>IF(ISBLANK(Data3!B780), "", Data3!B780)</f>
        <v/>
      </c>
      <c r="C792" s="47" t="str">
        <f>IF(ISBLANK(Data3!C780), "", Data3!C780)</f>
        <v/>
      </c>
      <c r="D792" s="47" t="str">
        <f>IF(ISBLANK(Data3!D780), "", Data3!D780)</f>
        <v/>
      </c>
      <c r="E792" s="47" t="str">
        <f>IF(ISBLANK(Data3!E780), "", Data3!E780)</f>
        <v/>
      </c>
      <c r="F792" s="47" t="str">
        <f>IF(ISBLANK(Data3!F780), "", Data3!F780)</f>
        <v/>
      </c>
      <c r="G792" s="47" t="str">
        <f>IF(ISBLANK(Data3!G780), "", Data3!G780)</f>
        <v/>
      </c>
      <c r="H792" s="47" t="str">
        <f>IF(ISBLANK(Data3!H780), "", Data3!H780)</f>
        <v/>
      </c>
      <c r="I792" s="47" t="str">
        <f>IF(ISBLANK(Data3!I780), "", Data3!I780)</f>
        <v/>
      </c>
      <c r="J792" s="47" t="str">
        <f>IF(ISBLANK(Data3!J780), "", Data3!J780)</f>
        <v/>
      </c>
      <c r="K792" s="47" t="str">
        <f>IF(ISBLANK(Data3!K780), "", Data3!K780)</f>
        <v/>
      </c>
      <c r="L792" s="47" t="str">
        <f>IF(ISBLANK(Data3!L780), "", Data3!L780)</f>
        <v/>
      </c>
      <c r="M792" s="47" t="str">
        <f>IF(ISBLANK(Data3!M780), "", Data3!M780)</f>
        <v/>
      </c>
      <c r="N792" s="47" t="str">
        <f>IF(ISBLANK(Data3!N780), "", Data3!N780)</f>
        <v/>
      </c>
      <c r="O792" s="47" t="str">
        <f>IF(ISBLANK(Data3!O780), "", Data3!O780)</f>
        <v/>
      </c>
      <c r="P792" s="47" t="str">
        <f>IF(ISBLANK(Data3!P780), "", Data3!P780)</f>
        <v/>
      </c>
      <c r="Q792" s="47" t="str">
        <f>IF(ISBLANK(Data3!Q780), "", Data3!Q780)</f>
        <v/>
      </c>
      <c r="R792" s="47" t="str">
        <f>IF(ISBLANK(Data3!R780), "", Data3!R780)</f>
        <v/>
      </c>
      <c r="S792" s="47" t="str">
        <f>IF(ISBLANK(Data3!S780), "", Data3!S780)</f>
        <v/>
      </c>
      <c r="T792" s="47" t="str">
        <f>IF(ISBLANK(Data3!T780), "", Data3!T780)</f>
        <v/>
      </c>
      <c r="U792" s="47" t="str">
        <f>IF(ISBLANK(Data3!U780), "", Data3!U780)</f>
        <v/>
      </c>
    </row>
    <row r="793" spans="1:21" x14ac:dyDescent="0.25">
      <c r="A793" s="47" t="str">
        <f>IF(ISBLANK(Data3!A781), "", Data3!A781)</f>
        <v/>
      </c>
      <c r="B793" s="47" t="str">
        <f>IF(ISBLANK(Data3!B781), "", Data3!B781)</f>
        <v/>
      </c>
      <c r="C793" s="47" t="str">
        <f>IF(ISBLANK(Data3!C781), "", Data3!C781)</f>
        <v/>
      </c>
      <c r="D793" s="47" t="str">
        <f>IF(ISBLANK(Data3!D781), "", Data3!D781)</f>
        <v/>
      </c>
      <c r="E793" s="47" t="str">
        <f>IF(ISBLANK(Data3!E781), "", Data3!E781)</f>
        <v/>
      </c>
      <c r="F793" s="47" t="str">
        <f>IF(ISBLANK(Data3!F781), "", Data3!F781)</f>
        <v/>
      </c>
      <c r="G793" s="47" t="str">
        <f>IF(ISBLANK(Data3!G781), "", Data3!G781)</f>
        <v/>
      </c>
      <c r="H793" s="47" t="str">
        <f>IF(ISBLANK(Data3!H781), "", Data3!H781)</f>
        <v/>
      </c>
      <c r="I793" s="47" t="str">
        <f>IF(ISBLANK(Data3!I781), "", Data3!I781)</f>
        <v/>
      </c>
      <c r="J793" s="47" t="str">
        <f>IF(ISBLANK(Data3!J781), "", Data3!J781)</f>
        <v/>
      </c>
      <c r="K793" s="47" t="str">
        <f>IF(ISBLANK(Data3!K781), "", Data3!K781)</f>
        <v/>
      </c>
      <c r="L793" s="47" t="str">
        <f>IF(ISBLANK(Data3!L781), "", Data3!L781)</f>
        <v/>
      </c>
      <c r="M793" s="47" t="str">
        <f>IF(ISBLANK(Data3!M781), "", Data3!M781)</f>
        <v/>
      </c>
      <c r="N793" s="47" t="str">
        <f>IF(ISBLANK(Data3!N781), "", Data3!N781)</f>
        <v/>
      </c>
      <c r="O793" s="47" t="str">
        <f>IF(ISBLANK(Data3!O781), "", Data3!O781)</f>
        <v/>
      </c>
      <c r="P793" s="47" t="str">
        <f>IF(ISBLANK(Data3!P781), "", Data3!P781)</f>
        <v/>
      </c>
      <c r="Q793" s="47" t="str">
        <f>IF(ISBLANK(Data3!Q781), "", Data3!Q781)</f>
        <v/>
      </c>
      <c r="R793" s="47" t="str">
        <f>IF(ISBLANK(Data3!R781), "", Data3!R781)</f>
        <v/>
      </c>
      <c r="S793" s="47" t="str">
        <f>IF(ISBLANK(Data3!S781), "", Data3!S781)</f>
        <v/>
      </c>
      <c r="T793" s="47" t="str">
        <f>IF(ISBLANK(Data3!T781), "", Data3!T781)</f>
        <v/>
      </c>
      <c r="U793" s="47" t="str">
        <f>IF(ISBLANK(Data3!U781), "", Data3!U781)</f>
        <v/>
      </c>
    </row>
    <row r="794" spans="1:21" x14ac:dyDescent="0.25">
      <c r="A794" s="47" t="str">
        <f>IF(ISBLANK(Data3!A782), "", Data3!A782)</f>
        <v/>
      </c>
      <c r="B794" s="47" t="str">
        <f>IF(ISBLANK(Data3!B782), "", Data3!B782)</f>
        <v/>
      </c>
      <c r="C794" s="47" t="str">
        <f>IF(ISBLANK(Data3!C782), "", Data3!C782)</f>
        <v/>
      </c>
      <c r="D794" s="47" t="str">
        <f>IF(ISBLANK(Data3!D782), "", Data3!D782)</f>
        <v/>
      </c>
      <c r="E794" s="47" t="str">
        <f>IF(ISBLANK(Data3!E782), "", Data3!E782)</f>
        <v/>
      </c>
      <c r="F794" s="47" t="str">
        <f>IF(ISBLANK(Data3!F782), "", Data3!F782)</f>
        <v/>
      </c>
      <c r="G794" s="47" t="str">
        <f>IF(ISBLANK(Data3!G782), "", Data3!G782)</f>
        <v/>
      </c>
      <c r="H794" s="47" t="str">
        <f>IF(ISBLANK(Data3!H782), "", Data3!H782)</f>
        <v/>
      </c>
      <c r="I794" s="47" t="str">
        <f>IF(ISBLANK(Data3!I782), "", Data3!I782)</f>
        <v/>
      </c>
      <c r="J794" s="47" t="str">
        <f>IF(ISBLANK(Data3!J782), "", Data3!J782)</f>
        <v/>
      </c>
      <c r="K794" s="47" t="str">
        <f>IF(ISBLANK(Data3!K782), "", Data3!K782)</f>
        <v/>
      </c>
      <c r="L794" s="47" t="str">
        <f>IF(ISBLANK(Data3!L782), "", Data3!L782)</f>
        <v/>
      </c>
      <c r="M794" s="47" t="str">
        <f>IF(ISBLANK(Data3!M782), "", Data3!M782)</f>
        <v/>
      </c>
      <c r="N794" s="47" t="str">
        <f>IF(ISBLANK(Data3!N782), "", Data3!N782)</f>
        <v/>
      </c>
      <c r="O794" s="47" t="str">
        <f>IF(ISBLANK(Data3!O782), "", Data3!O782)</f>
        <v/>
      </c>
      <c r="P794" s="47" t="str">
        <f>IF(ISBLANK(Data3!P782), "", Data3!P782)</f>
        <v/>
      </c>
      <c r="Q794" s="47" t="str">
        <f>IF(ISBLANK(Data3!Q782), "", Data3!Q782)</f>
        <v/>
      </c>
      <c r="R794" s="47" t="str">
        <f>IF(ISBLANK(Data3!R782), "", Data3!R782)</f>
        <v/>
      </c>
      <c r="S794" s="47" t="str">
        <f>IF(ISBLANK(Data3!S782), "", Data3!S782)</f>
        <v/>
      </c>
      <c r="T794" s="47" t="str">
        <f>IF(ISBLANK(Data3!T782), "", Data3!T782)</f>
        <v/>
      </c>
      <c r="U794" s="47" t="str">
        <f>IF(ISBLANK(Data3!U782), "", Data3!U782)</f>
        <v/>
      </c>
    </row>
    <row r="795" spans="1:21" x14ac:dyDescent="0.25">
      <c r="A795" s="47" t="str">
        <f>IF(ISBLANK(Data3!A783), "", Data3!A783)</f>
        <v/>
      </c>
      <c r="B795" s="47" t="str">
        <f>IF(ISBLANK(Data3!B783), "", Data3!B783)</f>
        <v/>
      </c>
      <c r="C795" s="47" t="str">
        <f>IF(ISBLANK(Data3!C783), "", Data3!C783)</f>
        <v/>
      </c>
      <c r="D795" s="47" t="str">
        <f>IF(ISBLANK(Data3!D783), "", Data3!D783)</f>
        <v/>
      </c>
      <c r="E795" s="47" t="str">
        <f>IF(ISBLANK(Data3!E783), "", Data3!E783)</f>
        <v/>
      </c>
      <c r="F795" s="47" t="str">
        <f>IF(ISBLANK(Data3!F783), "", Data3!F783)</f>
        <v/>
      </c>
      <c r="G795" s="47" t="str">
        <f>IF(ISBLANK(Data3!G783), "", Data3!G783)</f>
        <v/>
      </c>
      <c r="H795" s="47" t="str">
        <f>IF(ISBLANK(Data3!H783), "", Data3!H783)</f>
        <v/>
      </c>
      <c r="I795" s="47" t="str">
        <f>IF(ISBLANK(Data3!I783), "", Data3!I783)</f>
        <v/>
      </c>
      <c r="J795" s="47" t="str">
        <f>IF(ISBLANK(Data3!J783), "", Data3!J783)</f>
        <v/>
      </c>
      <c r="K795" s="47" t="str">
        <f>IF(ISBLANK(Data3!K783), "", Data3!K783)</f>
        <v/>
      </c>
      <c r="L795" s="47" t="str">
        <f>IF(ISBLANK(Data3!L783), "", Data3!L783)</f>
        <v/>
      </c>
      <c r="M795" s="47" t="str">
        <f>IF(ISBLANK(Data3!M783), "", Data3!M783)</f>
        <v/>
      </c>
      <c r="N795" s="47" t="str">
        <f>IF(ISBLANK(Data3!N783), "", Data3!N783)</f>
        <v/>
      </c>
      <c r="O795" s="47" t="str">
        <f>IF(ISBLANK(Data3!O783), "", Data3!O783)</f>
        <v/>
      </c>
      <c r="P795" s="47" t="str">
        <f>IF(ISBLANK(Data3!P783), "", Data3!P783)</f>
        <v/>
      </c>
      <c r="Q795" s="47" t="str">
        <f>IF(ISBLANK(Data3!Q783), "", Data3!Q783)</f>
        <v/>
      </c>
      <c r="R795" s="47" t="str">
        <f>IF(ISBLANK(Data3!R783), "", Data3!R783)</f>
        <v/>
      </c>
      <c r="S795" s="47" t="str">
        <f>IF(ISBLANK(Data3!S783), "", Data3!S783)</f>
        <v/>
      </c>
      <c r="T795" s="47" t="str">
        <f>IF(ISBLANK(Data3!T783), "", Data3!T783)</f>
        <v/>
      </c>
      <c r="U795" s="47" t="str">
        <f>IF(ISBLANK(Data3!U783), "", Data3!U783)</f>
        <v/>
      </c>
    </row>
    <row r="796" spans="1:21" x14ac:dyDescent="0.25">
      <c r="A796" s="47" t="str">
        <f>IF(ISBLANK(Data3!A784), "", Data3!A784)</f>
        <v/>
      </c>
      <c r="B796" s="47" t="str">
        <f>IF(ISBLANK(Data3!B784), "", Data3!B784)</f>
        <v/>
      </c>
      <c r="C796" s="47" t="str">
        <f>IF(ISBLANK(Data3!C784), "", Data3!C784)</f>
        <v/>
      </c>
      <c r="D796" s="47" t="str">
        <f>IF(ISBLANK(Data3!D784), "", Data3!D784)</f>
        <v/>
      </c>
      <c r="E796" s="47" t="str">
        <f>IF(ISBLANK(Data3!E784), "", Data3!E784)</f>
        <v/>
      </c>
      <c r="F796" s="47" t="str">
        <f>IF(ISBLANK(Data3!F784), "", Data3!F784)</f>
        <v/>
      </c>
      <c r="G796" s="47" t="str">
        <f>IF(ISBLANK(Data3!G784), "", Data3!G784)</f>
        <v/>
      </c>
      <c r="H796" s="47" t="str">
        <f>IF(ISBLANK(Data3!H784), "", Data3!H784)</f>
        <v/>
      </c>
      <c r="I796" s="47" t="str">
        <f>IF(ISBLANK(Data3!I784), "", Data3!I784)</f>
        <v/>
      </c>
      <c r="J796" s="47" t="str">
        <f>IF(ISBLANK(Data3!J784), "", Data3!J784)</f>
        <v/>
      </c>
      <c r="K796" s="47" t="str">
        <f>IF(ISBLANK(Data3!K784), "", Data3!K784)</f>
        <v/>
      </c>
      <c r="L796" s="47" t="str">
        <f>IF(ISBLANK(Data3!L784), "", Data3!L784)</f>
        <v/>
      </c>
      <c r="M796" s="47" t="str">
        <f>IF(ISBLANK(Data3!M784), "", Data3!M784)</f>
        <v/>
      </c>
      <c r="N796" s="47" t="str">
        <f>IF(ISBLANK(Data3!N784), "", Data3!N784)</f>
        <v/>
      </c>
      <c r="O796" s="47" t="str">
        <f>IF(ISBLANK(Data3!O784), "", Data3!O784)</f>
        <v/>
      </c>
      <c r="P796" s="47" t="str">
        <f>IF(ISBLANK(Data3!P784), "", Data3!P784)</f>
        <v/>
      </c>
      <c r="Q796" s="47" t="str">
        <f>IF(ISBLANK(Data3!Q784), "", Data3!Q784)</f>
        <v/>
      </c>
      <c r="R796" s="47" t="str">
        <f>IF(ISBLANK(Data3!R784), "", Data3!R784)</f>
        <v/>
      </c>
      <c r="S796" s="47" t="str">
        <f>IF(ISBLANK(Data3!S784), "", Data3!S784)</f>
        <v/>
      </c>
      <c r="T796" s="47" t="str">
        <f>IF(ISBLANK(Data3!T784), "", Data3!T784)</f>
        <v/>
      </c>
      <c r="U796" s="47" t="str">
        <f>IF(ISBLANK(Data3!U784), "", Data3!U784)</f>
        <v/>
      </c>
    </row>
    <row r="797" spans="1:21" x14ac:dyDescent="0.25">
      <c r="A797" s="47" t="str">
        <f>IF(ISBLANK(Data3!A785), "", Data3!A785)</f>
        <v/>
      </c>
      <c r="B797" s="47" t="str">
        <f>IF(ISBLANK(Data3!B785), "", Data3!B785)</f>
        <v/>
      </c>
      <c r="C797" s="47" t="str">
        <f>IF(ISBLANK(Data3!C785), "", Data3!C785)</f>
        <v/>
      </c>
      <c r="D797" s="47" t="str">
        <f>IF(ISBLANK(Data3!D785), "", Data3!D785)</f>
        <v/>
      </c>
      <c r="E797" s="47" t="str">
        <f>IF(ISBLANK(Data3!E785), "", Data3!E785)</f>
        <v/>
      </c>
      <c r="F797" s="47" t="str">
        <f>IF(ISBLANK(Data3!F785), "", Data3!F785)</f>
        <v/>
      </c>
      <c r="G797" s="47" t="str">
        <f>IF(ISBLANK(Data3!G785), "", Data3!G785)</f>
        <v/>
      </c>
      <c r="H797" s="47" t="str">
        <f>IF(ISBLANK(Data3!H785), "", Data3!H785)</f>
        <v/>
      </c>
      <c r="I797" s="47" t="str">
        <f>IF(ISBLANK(Data3!I785), "", Data3!I785)</f>
        <v/>
      </c>
      <c r="J797" s="47" t="str">
        <f>IF(ISBLANK(Data3!J785), "", Data3!J785)</f>
        <v/>
      </c>
      <c r="K797" s="47" t="str">
        <f>IF(ISBLANK(Data3!K785), "", Data3!K785)</f>
        <v/>
      </c>
      <c r="L797" s="47" t="str">
        <f>IF(ISBLANK(Data3!L785), "", Data3!L785)</f>
        <v/>
      </c>
      <c r="M797" s="47" t="str">
        <f>IF(ISBLANK(Data3!M785), "", Data3!M785)</f>
        <v/>
      </c>
      <c r="N797" s="47" t="str">
        <f>IF(ISBLANK(Data3!N785), "", Data3!N785)</f>
        <v/>
      </c>
      <c r="O797" s="47" t="str">
        <f>IF(ISBLANK(Data3!O785), "", Data3!O785)</f>
        <v/>
      </c>
      <c r="P797" s="47" t="str">
        <f>IF(ISBLANK(Data3!P785), "", Data3!P785)</f>
        <v/>
      </c>
      <c r="Q797" s="47" t="str">
        <f>IF(ISBLANK(Data3!Q785), "", Data3!Q785)</f>
        <v/>
      </c>
      <c r="R797" s="47" t="str">
        <f>IF(ISBLANK(Data3!R785), "", Data3!R785)</f>
        <v/>
      </c>
      <c r="S797" s="47" t="str">
        <f>IF(ISBLANK(Data3!S785), "", Data3!S785)</f>
        <v/>
      </c>
      <c r="T797" s="47" t="str">
        <f>IF(ISBLANK(Data3!T785), "", Data3!T785)</f>
        <v/>
      </c>
      <c r="U797" s="47" t="str">
        <f>IF(ISBLANK(Data3!U785), "", Data3!U785)</f>
        <v/>
      </c>
    </row>
    <row r="798" spans="1:21" x14ac:dyDescent="0.25">
      <c r="A798" s="47" t="str">
        <f>IF(ISBLANK(Data3!A786), "", Data3!A786)</f>
        <v/>
      </c>
      <c r="B798" s="47" t="str">
        <f>IF(ISBLANK(Data3!B786), "", Data3!B786)</f>
        <v/>
      </c>
      <c r="C798" s="47" t="str">
        <f>IF(ISBLANK(Data3!C786), "", Data3!C786)</f>
        <v/>
      </c>
      <c r="D798" s="47" t="str">
        <f>IF(ISBLANK(Data3!D786), "", Data3!D786)</f>
        <v/>
      </c>
      <c r="E798" s="47" t="str">
        <f>IF(ISBLANK(Data3!E786), "", Data3!E786)</f>
        <v/>
      </c>
      <c r="F798" s="47" t="str">
        <f>IF(ISBLANK(Data3!F786), "", Data3!F786)</f>
        <v/>
      </c>
      <c r="G798" s="47" t="str">
        <f>IF(ISBLANK(Data3!G786), "", Data3!G786)</f>
        <v/>
      </c>
      <c r="H798" s="47" t="str">
        <f>IF(ISBLANK(Data3!H786), "", Data3!H786)</f>
        <v/>
      </c>
      <c r="I798" s="47" t="str">
        <f>IF(ISBLANK(Data3!I786), "", Data3!I786)</f>
        <v/>
      </c>
      <c r="J798" s="47" t="str">
        <f>IF(ISBLANK(Data3!J786), "", Data3!J786)</f>
        <v/>
      </c>
      <c r="K798" s="47" t="str">
        <f>IF(ISBLANK(Data3!K786), "", Data3!K786)</f>
        <v/>
      </c>
      <c r="L798" s="47" t="str">
        <f>IF(ISBLANK(Data3!L786), "", Data3!L786)</f>
        <v/>
      </c>
      <c r="M798" s="47" t="str">
        <f>IF(ISBLANK(Data3!M786), "", Data3!M786)</f>
        <v/>
      </c>
      <c r="N798" s="47" t="str">
        <f>IF(ISBLANK(Data3!N786), "", Data3!N786)</f>
        <v/>
      </c>
      <c r="O798" s="47" t="str">
        <f>IF(ISBLANK(Data3!O786), "", Data3!O786)</f>
        <v/>
      </c>
      <c r="P798" s="47" t="str">
        <f>IF(ISBLANK(Data3!P786), "", Data3!P786)</f>
        <v/>
      </c>
      <c r="Q798" s="47" t="str">
        <f>IF(ISBLANK(Data3!Q786), "", Data3!Q786)</f>
        <v/>
      </c>
      <c r="R798" s="47" t="str">
        <f>IF(ISBLANK(Data3!R786), "", Data3!R786)</f>
        <v/>
      </c>
      <c r="S798" s="47" t="str">
        <f>IF(ISBLANK(Data3!S786), "", Data3!S786)</f>
        <v/>
      </c>
      <c r="T798" s="47" t="str">
        <f>IF(ISBLANK(Data3!T786), "", Data3!T786)</f>
        <v/>
      </c>
      <c r="U798" s="47" t="str">
        <f>IF(ISBLANK(Data3!U786), "", Data3!U786)</f>
        <v/>
      </c>
    </row>
    <row r="799" spans="1:21" x14ac:dyDescent="0.25">
      <c r="A799" s="47" t="str">
        <f>IF(ISBLANK(Data3!A787), "", Data3!A787)</f>
        <v/>
      </c>
      <c r="B799" s="47" t="str">
        <f>IF(ISBLANK(Data3!B787), "", Data3!B787)</f>
        <v/>
      </c>
      <c r="C799" s="47" t="str">
        <f>IF(ISBLANK(Data3!C787), "", Data3!C787)</f>
        <v/>
      </c>
      <c r="D799" s="47" t="str">
        <f>IF(ISBLANK(Data3!D787), "", Data3!D787)</f>
        <v/>
      </c>
      <c r="E799" s="47" t="str">
        <f>IF(ISBLANK(Data3!E787), "", Data3!E787)</f>
        <v/>
      </c>
      <c r="F799" s="47" t="str">
        <f>IF(ISBLANK(Data3!F787), "", Data3!F787)</f>
        <v/>
      </c>
      <c r="G799" s="47" t="str">
        <f>IF(ISBLANK(Data3!G787), "", Data3!G787)</f>
        <v/>
      </c>
      <c r="H799" s="47" t="str">
        <f>IF(ISBLANK(Data3!H787), "", Data3!H787)</f>
        <v/>
      </c>
      <c r="I799" s="47" t="str">
        <f>IF(ISBLANK(Data3!I787), "", Data3!I787)</f>
        <v/>
      </c>
      <c r="J799" s="47" t="str">
        <f>IF(ISBLANK(Data3!J787), "", Data3!J787)</f>
        <v/>
      </c>
      <c r="K799" s="47" t="str">
        <f>IF(ISBLANK(Data3!K787), "", Data3!K787)</f>
        <v/>
      </c>
      <c r="L799" s="47" t="str">
        <f>IF(ISBLANK(Data3!L787), "", Data3!L787)</f>
        <v/>
      </c>
      <c r="M799" s="47" t="str">
        <f>IF(ISBLANK(Data3!M787), "", Data3!M787)</f>
        <v/>
      </c>
      <c r="N799" s="47" t="str">
        <f>IF(ISBLANK(Data3!N787), "", Data3!N787)</f>
        <v/>
      </c>
      <c r="O799" s="47" t="str">
        <f>IF(ISBLANK(Data3!O787), "", Data3!O787)</f>
        <v/>
      </c>
      <c r="P799" s="47" t="str">
        <f>IF(ISBLANK(Data3!P787), "", Data3!P787)</f>
        <v/>
      </c>
      <c r="Q799" s="47" t="str">
        <f>IF(ISBLANK(Data3!Q787), "", Data3!Q787)</f>
        <v/>
      </c>
      <c r="R799" s="47" t="str">
        <f>IF(ISBLANK(Data3!R787), "", Data3!R787)</f>
        <v/>
      </c>
      <c r="S799" s="47" t="str">
        <f>IF(ISBLANK(Data3!S787), "", Data3!S787)</f>
        <v/>
      </c>
      <c r="T799" s="47" t="str">
        <f>IF(ISBLANK(Data3!T787), "", Data3!T787)</f>
        <v/>
      </c>
      <c r="U799" s="47" t="str">
        <f>IF(ISBLANK(Data3!U787), "", Data3!U787)</f>
        <v/>
      </c>
    </row>
    <row r="800" spans="1:21" x14ac:dyDescent="0.25">
      <c r="A800" s="47" t="str">
        <f>IF(ISBLANK(Data3!A788), "", Data3!A788)</f>
        <v/>
      </c>
      <c r="B800" s="47" t="str">
        <f>IF(ISBLANK(Data3!B788), "", Data3!B788)</f>
        <v/>
      </c>
      <c r="C800" s="47" t="str">
        <f>IF(ISBLANK(Data3!C788), "", Data3!C788)</f>
        <v/>
      </c>
      <c r="D800" s="47" t="str">
        <f>IF(ISBLANK(Data3!D788), "", Data3!D788)</f>
        <v/>
      </c>
      <c r="E800" s="47" t="str">
        <f>IF(ISBLANK(Data3!E788), "", Data3!E788)</f>
        <v/>
      </c>
      <c r="F800" s="47" t="str">
        <f>IF(ISBLANK(Data3!F788), "", Data3!F788)</f>
        <v/>
      </c>
      <c r="G800" s="47" t="str">
        <f>IF(ISBLANK(Data3!G788), "", Data3!G788)</f>
        <v/>
      </c>
      <c r="H800" s="47" t="str">
        <f>IF(ISBLANK(Data3!H788), "", Data3!H788)</f>
        <v/>
      </c>
      <c r="I800" s="47" t="str">
        <f>IF(ISBLANK(Data3!I788), "", Data3!I788)</f>
        <v/>
      </c>
      <c r="J800" s="47" t="str">
        <f>IF(ISBLANK(Data3!J788), "", Data3!J788)</f>
        <v/>
      </c>
      <c r="K800" s="47" t="str">
        <f>IF(ISBLANK(Data3!K788), "", Data3!K788)</f>
        <v/>
      </c>
      <c r="L800" s="47" t="str">
        <f>IF(ISBLANK(Data3!L788), "", Data3!L788)</f>
        <v/>
      </c>
      <c r="M800" s="47" t="str">
        <f>IF(ISBLANK(Data3!M788), "", Data3!M788)</f>
        <v/>
      </c>
      <c r="N800" s="47" t="str">
        <f>IF(ISBLANK(Data3!N788), "", Data3!N788)</f>
        <v/>
      </c>
      <c r="O800" s="47" t="str">
        <f>IF(ISBLANK(Data3!O788), "", Data3!O788)</f>
        <v/>
      </c>
      <c r="P800" s="47" t="str">
        <f>IF(ISBLANK(Data3!P788), "", Data3!P788)</f>
        <v/>
      </c>
      <c r="Q800" s="47" t="str">
        <f>IF(ISBLANK(Data3!Q788), "", Data3!Q788)</f>
        <v/>
      </c>
      <c r="R800" s="47" t="str">
        <f>IF(ISBLANK(Data3!R788), "", Data3!R788)</f>
        <v/>
      </c>
      <c r="S800" s="47" t="str">
        <f>IF(ISBLANK(Data3!S788), "", Data3!S788)</f>
        <v/>
      </c>
      <c r="T800" s="47" t="str">
        <f>IF(ISBLANK(Data3!T788), "", Data3!T788)</f>
        <v/>
      </c>
      <c r="U800" s="47" t="str">
        <f>IF(ISBLANK(Data3!U788), "", Data3!U788)</f>
        <v/>
      </c>
    </row>
    <row r="801" spans="1:21" x14ac:dyDescent="0.25">
      <c r="A801" s="47" t="str">
        <f>IF(ISBLANK(Data3!A789), "", Data3!A789)</f>
        <v/>
      </c>
      <c r="B801" s="47" t="str">
        <f>IF(ISBLANK(Data3!B789), "", Data3!B789)</f>
        <v/>
      </c>
      <c r="C801" s="47" t="str">
        <f>IF(ISBLANK(Data3!C789), "", Data3!C789)</f>
        <v/>
      </c>
      <c r="D801" s="47" t="str">
        <f>IF(ISBLANK(Data3!D789), "", Data3!D789)</f>
        <v/>
      </c>
      <c r="E801" s="47" t="str">
        <f>IF(ISBLANK(Data3!E789), "", Data3!E789)</f>
        <v/>
      </c>
      <c r="F801" s="47" t="str">
        <f>IF(ISBLANK(Data3!F789), "", Data3!F789)</f>
        <v/>
      </c>
      <c r="G801" s="47" t="str">
        <f>IF(ISBLANK(Data3!G789), "", Data3!G789)</f>
        <v/>
      </c>
      <c r="H801" s="47" t="str">
        <f>IF(ISBLANK(Data3!H789), "", Data3!H789)</f>
        <v/>
      </c>
      <c r="I801" s="47" t="str">
        <f>IF(ISBLANK(Data3!I789), "", Data3!I789)</f>
        <v/>
      </c>
      <c r="J801" s="47" t="str">
        <f>IF(ISBLANK(Data3!J789), "", Data3!J789)</f>
        <v/>
      </c>
      <c r="K801" s="47" t="str">
        <f>IF(ISBLANK(Data3!K789), "", Data3!K789)</f>
        <v/>
      </c>
      <c r="L801" s="47" t="str">
        <f>IF(ISBLANK(Data3!L789), "", Data3!L789)</f>
        <v/>
      </c>
      <c r="M801" s="47" t="str">
        <f>IF(ISBLANK(Data3!M789), "", Data3!M789)</f>
        <v/>
      </c>
      <c r="N801" s="47" t="str">
        <f>IF(ISBLANK(Data3!N789), "", Data3!N789)</f>
        <v/>
      </c>
      <c r="O801" s="47" t="str">
        <f>IF(ISBLANK(Data3!O789), "", Data3!O789)</f>
        <v/>
      </c>
      <c r="P801" s="47" t="str">
        <f>IF(ISBLANK(Data3!P789), "", Data3!P789)</f>
        <v/>
      </c>
      <c r="Q801" s="47" t="str">
        <f>IF(ISBLANK(Data3!Q789), "", Data3!Q789)</f>
        <v/>
      </c>
      <c r="R801" s="47" t="str">
        <f>IF(ISBLANK(Data3!R789), "", Data3!R789)</f>
        <v/>
      </c>
      <c r="S801" s="47" t="str">
        <f>IF(ISBLANK(Data3!S789), "", Data3!S789)</f>
        <v/>
      </c>
      <c r="T801" s="47" t="str">
        <f>IF(ISBLANK(Data3!T789), "", Data3!T789)</f>
        <v/>
      </c>
      <c r="U801" s="47" t="str">
        <f>IF(ISBLANK(Data3!U789), "", Data3!U789)</f>
        <v/>
      </c>
    </row>
    <row r="802" spans="1:21" x14ac:dyDescent="0.25">
      <c r="A802" s="47" t="str">
        <f>IF(ISBLANK(Data3!A790), "", Data3!A790)</f>
        <v/>
      </c>
      <c r="B802" s="47" t="str">
        <f>IF(ISBLANK(Data3!B790), "", Data3!B790)</f>
        <v/>
      </c>
      <c r="C802" s="47" t="str">
        <f>IF(ISBLANK(Data3!C790), "", Data3!C790)</f>
        <v/>
      </c>
      <c r="D802" s="47" t="str">
        <f>IF(ISBLANK(Data3!D790), "", Data3!D790)</f>
        <v/>
      </c>
      <c r="E802" s="47" t="str">
        <f>IF(ISBLANK(Data3!E790), "", Data3!E790)</f>
        <v/>
      </c>
      <c r="F802" s="47" t="str">
        <f>IF(ISBLANK(Data3!F790), "", Data3!F790)</f>
        <v/>
      </c>
      <c r="G802" s="47" t="str">
        <f>IF(ISBLANK(Data3!G790), "", Data3!G790)</f>
        <v/>
      </c>
      <c r="H802" s="47" t="str">
        <f>IF(ISBLANK(Data3!H790), "", Data3!H790)</f>
        <v/>
      </c>
      <c r="I802" s="47" t="str">
        <f>IF(ISBLANK(Data3!I790), "", Data3!I790)</f>
        <v/>
      </c>
      <c r="J802" s="47" t="str">
        <f>IF(ISBLANK(Data3!J790), "", Data3!J790)</f>
        <v/>
      </c>
      <c r="K802" s="47" t="str">
        <f>IF(ISBLANK(Data3!K790), "", Data3!K790)</f>
        <v/>
      </c>
      <c r="L802" s="47" t="str">
        <f>IF(ISBLANK(Data3!L790), "", Data3!L790)</f>
        <v/>
      </c>
      <c r="M802" s="47" t="str">
        <f>IF(ISBLANK(Data3!M790), "", Data3!M790)</f>
        <v/>
      </c>
      <c r="N802" s="47" t="str">
        <f>IF(ISBLANK(Data3!N790), "", Data3!N790)</f>
        <v/>
      </c>
      <c r="O802" s="47" t="str">
        <f>IF(ISBLANK(Data3!O790), "", Data3!O790)</f>
        <v/>
      </c>
      <c r="P802" s="47" t="str">
        <f>IF(ISBLANK(Data3!P790), "", Data3!P790)</f>
        <v/>
      </c>
      <c r="Q802" s="47" t="str">
        <f>IF(ISBLANK(Data3!Q790), "", Data3!Q790)</f>
        <v/>
      </c>
      <c r="R802" s="47" t="str">
        <f>IF(ISBLANK(Data3!R790), "", Data3!R790)</f>
        <v/>
      </c>
      <c r="S802" s="47" t="str">
        <f>IF(ISBLANK(Data3!S790), "", Data3!S790)</f>
        <v/>
      </c>
      <c r="T802" s="47" t="str">
        <f>IF(ISBLANK(Data3!T790), "", Data3!T790)</f>
        <v/>
      </c>
      <c r="U802" s="47" t="str">
        <f>IF(ISBLANK(Data3!U790), "", Data3!U790)</f>
        <v/>
      </c>
    </row>
    <row r="803" spans="1:21" x14ac:dyDescent="0.25">
      <c r="A803" s="47" t="str">
        <f>IF(ISBLANK(Data3!A791), "", Data3!A791)</f>
        <v/>
      </c>
      <c r="B803" s="47" t="str">
        <f>IF(ISBLANK(Data3!B791), "", Data3!B791)</f>
        <v/>
      </c>
      <c r="C803" s="47" t="str">
        <f>IF(ISBLANK(Data3!C791), "", Data3!C791)</f>
        <v/>
      </c>
      <c r="D803" s="47" t="str">
        <f>IF(ISBLANK(Data3!D791), "", Data3!D791)</f>
        <v/>
      </c>
      <c r="E803" s="47" t="str">
        <f>IF(ISBLANK(Data3!E791), "", Data3!E791)</f>
        <v/>
      </c>
      <c r="F803" s="47" t="str">
        <f>IF(ISBLANK(Data3!F791), "", Data3!F791)</f>
        <v/>
      </c>
      <c r="G803" s="47" t="str">
        <f>IF(ISBLANK(Data3!G791), "", Data3!G791)</f>
        <v/>
      </c>
      <c r="H803" s="47" t="str">
        <f>IF(ISBLANK(Data3!H791), "", Data3!H791)</f>
        <v/>
      </c>
      <c r="I803" s="47" t="str">
        <f>IF(ISBLANK(Data3!I791), "", Data3!I791)</f>
        <v/>
      </c>
      <c r="J803" s="47" t="str">
        <f>IF(ISBLANK(Data3!J791), "", Data3!J791)</f>
        <v/>
      </c>
      <c r="K803" s="47" t="str">
        <f>IF(ISBLANK(Data3!K791), "", Data3!K791)</f>
        <v/>
      </c>
      <c r="L803" s="47" t="str">
        <f>IF(ISBLANK(Data3!L791), "", Data3!L791)</f>
        <v/>
      </c>
      <c r="M803" s="47" t="str">
        <f>IF(ISBLANK(Data3!M791), "", Data3!M791)</f>
        <v/>
      </c>
      <c r="N803" s="47" t="str">
        <f>IF(ISBLANK(Data3!N791), "", Data3!N791)</f>
        <v/>
      </c>
      <c r="O803" s="47" t="str">
        <f>IF(ISBLANK(Data3!O791), "", Data3!O791)</f>
        <v/>
      </c>
      <c r="P803" s="47" t="str">
        <f>IF(ISBLANK(Data3!P791), "", Data3!P791)</f>
        <v/>
      </c>
      <c r="Q803" s="47" t="str">
        <f>IF(ISBLANK(Data3!Q791), "", Data3!Q791)</f>
        <v/>
      </c>
      <c r="R803" s="47" t="str">
        <f>IF(ISBLANK(Data3!R791), "", Data3!R791)</f>
        <v/>
      </c>
      <c r="S803" s="47" t="str">
        <f>IF(ISBLANK(Data3!S791), "", Data3!S791)</f>
        <v/>
      </c>
      <c r="T803" s="47" t="str">
        <f>IF(ISBLANK(Data3!T791), "", Data3!T791)</f>
        <v/>
      </c>
      <c r="U803" s="47" t="str">
        <f>IF(ISBLANK(Data3!U791), "", Data3!U791)</f>
        <v/>
      </c>
    </row>
    <row r="804" spans="1:21" x14ac:dyDescent="0.25">
      <c r="A804" s="47" t="str">
        <f>IF(ISBLANK(Data3!A792), "", Data3!A792)</f>
        <v/>
      </c>
      <c r="B804" s="47" t="str">
        <f>IF(ISBLANK(Data3!B792), "", Data3!B792)</f>
        <v/>
      </c>
      <c r="C804" s="47" t="str">
        <f>IF(ISBLANK(Data3!C792), "", Data3!C792)</f>
        <v/>
      </c>
      <c r="D804" s="47" t="str">
        <f>IF(ISBLANK(Data3!D792), "", Data3!D792)</f>
        <v/>
      </c>
      <c r="E804" s="47" t="str">
        <f>IF(ISBLANK(Data3!E792), "", Data3!E792)</f>
        <v/>
      </c>
      <c r="F804" s="47" t="str">
        <f>IF(ISBLANK(Data3!F792), "", Data3!F792)</f>
        <v/>
      </c>
      <c r="G804" s="47" t="str">
        <f>IF(ISBLANK(Data3!G792), "", Data3!G792)</f>
        <v/>
      </c>
      <c r="H804" s="47" t="str">
        <f>IF(ISBLANK(Data3!H792), "", Data3!H792)</f>
        <v/>
      </c>
      <c r="I804" s="47" t="str">
        <f>IF(ISBLANK(Data3!I792), "", Data3!I792)</f>
        <v/>
      </c>
      <c r="J804" s="47" t="str">
        <f>IF(ISBLANK(Data3!J792), "", Data3!J792)</f>
        <v/>
      </c>
      <c r="K804" s="47" t="str">
        <f>IF(ISBLANK(Data3!K792), "", Data3!K792)</f>
        <v/>
      </c>
      <c r="L804" s="47" t="str">
        <f>IF(ISBLANK(Data3!L792), "", Data3!L792)</f>
        <v/>
      </c>
      <c r="M804" s="47" t="str">
        <f>IF(ISBLANK(Data3!M792), "", Data3!M792)</f>
        <v/>
      </c>
      <c r="N804" s="47" t="str">
        <f>IF(ISBLANK(Data3!N792), "", Data3!N792)</f>
        <v/>
      </c>
      <c r="O804" s="47" t="str">
        <f>IF(ISBLANK(Data3!O792), "", Data3!O792)</f>
        <v/>
      </c>
      <c r="P804" s="47" t="str">
        <f>IF(ISBLANK(Data3!P792), "", Data3!P792)</f>
        <v/>
      </c>
      <c r="Q804" s="47" t="str">
        <f>IF(ISBLANK(Data3!Q792), "", Data3!Q792)</f>
        <v/>
      </c>
      <c r="R804" s="47" t="str">
        <f>IF(ISBLANK(Data3!R792), "", Data3!R792)</f>
        <v/>
      </c>
      <c r="S804" s="47" t="str">
        <f>IF(ISBLANK(Data3!S792), "", Data3!S792)</f>
        <v/>
      </c>
      <c r="T804" s="47" t="str">
        <f>IF(ISBLANK(Data3!T792), "", Data3!T792)</f>
        <v/>
      </c>
      <c r="U804" s="47" t="str">
        <f>IF(ISBLANK(Data3!U792), "", Data3!U792)</f>
        <v/>
      </c>
    </row>
    <row r="805" spans="1:21" x14ac:dyDescent="0.25">
      <c r="A805" s="47" t="str">
        <f>IF(ISBLANK(Data3!A793), "", Data3!A793)</f>
        <v/>
      </c>
      <c r="B805" s="47" t="str">
        <f>IF(ISBLANK(Data3!B793), "", Data3!B793)</f>
        <v/>
      </c>
      <c r="C805" s="47" t="str">
        <f>IF(ISBLANK(Data3!C793), "", Data3!C793)</f>
        <v/>
      </c>
      <c r="D805" s="47" t="str">
        <f>IF(ISBLANK(Data3!D793), "", Data3!D793)</f>
        <v/>
      </c>
      <c r="E805" s="47" t="str">
        <f>IF(ISBLANK(Data3!E793), "", Data3!E793)</f>
        <v/>
      </c>
      <c r="F805" s="47" t="str">
        <f>IF(ISBLANK(Data3!F793), "", Data3!F793)</f>
        <v/>
      </c>
      <c r="G805" s="47" t="str">
        <f>IF(ISBLANK(Data3!G793), "", Data3!G793)</f>
        <v/>
      </c>
      <c r="H805" s="47" t="str">
        <f>IF(ISBLANK(Data3!H793), "", Data3!H793)</f>
        <v/>
      </c>
      <c r="I805" s="47" t="str">
        <f>IF(ISBLANK(Data3!I793), "", Data3!I793)</f>
        <v/>
      </c>
      <c r="J805" s="47" t="str">
        <f>IF(ISBLANK(Data3!J793), "", Data3!J793)</f>
        <v/>
      </c>
      <c r="K805" s="47" t="str">
        <f>IF(ISBLANK(Data3!K793), "", Data3!K793)</f>
        <v/>
      </c>
      <c r="L805" s="47" t="str">
        <f>IF(ISBLANK(Data3!L793), "", Data3!L793)</f>
        <v/>
      </c>
      <c r="M805" s="47" t="str">
        <f>IF(ISBLANK(Data3!M793), "", Data3!M793)</f>
        <v/>
      </c>
      <c r="N805" s="47" t="str">
        <f>IF(ISBLANK(Data3!N793), "", Data3!N793)</f>
        <v/>
      </c>
      <c r="O805" s="47" t="str">
        <f>IF(ISBLANK(Data3!O793), "", Data3!O793)</f>
        <v/>
      </c>
      <c r="P805" s="47" t="str">
        <f>IF(ISBLANK(Data3!P793), "", Data3!P793)</f>
        <v/>
      </c>
      <c r="Q805" s="47" t="str">
        <f>IF(ISBLANK(Data3!Q793), "", Data3!Q793)</f>
        <v/>
      </c>
      <c r="R805" s="47" t="str">
        <f>IF(ISBLANK(Data3!R793), "", Data3!R793)</f>
        <v/>
      </c>
      <c r="S805" s="47" t="str">
        <f>IF(ISBLANK(Data3!S793), "", Data3!S793)</f>
        <v/>
      </c>
      <c r="T805" s="47" t="str">
        <f>IF(ISBLANK(Data3!T793), "", Data3!T793)</f>
        <v/>
      </c>
      <c r="U805" s="47" t="str">
        <f>IF(ISBLANK(Data3!U793), "", Data3!U793)</f>
        <v/>
      </c>
    </row>
    <row r="806" spans="1:21" x14ac:dyDescent="0.25">
      <c r="A806" s="47" t="str">
        <f>IF(ISBLANK(Data3!A794), "", Data3!A794)</f>
        <v/>
      </c>
      <c r="B806" s="47" t="str">
        <f>IF(ISBLANK(Data3!B794), "", Data3!B794)</f>
        <v/>
      </c>
      <c r="C806" s="47" t="str">
        <f>IF(ISBLANK(Data3!C794), "", Data3!C794)</f>
        <v/>
      </c>
      <c r="D806" s="47" t="str">
        <f>IF(ISBLANK(Data3!D794), "", Data3!D794)</f>
        <v/>
      </c>
      <c r="E806" s="47" t="str">
        <f>IF(ISBLANK(Data3!E794), "", Data3!E794)</f>
        <v/>
      </c>
      <c r="F806" s="47" t="str">
        <f>IF(ISBLANK(Data3!F794), "", Data3!F794)</f>
        <v/>
      </c>
      <c r="G806" s="47" t="str">
        <f>IF(ISBLANK(Data3!G794), "", Data3!G794)</f>
        <v/>
      </c>
      <c r="H806" s="47" t="str">
        <f>IF(ISBLANK(Data3!H794), "", Data3!H794)</f>
        <v/>
      </c>
      <c r="I806" s="47" t="str">
        <f>IF(ISBLANK(Data3!I794), "", Data3!I794)</f>
        <v/>
      </c>
      <c r="J806" s="47" t="str">
        <f>IF(ISBLANK(Data3!J794), "", Data3!J794)</f>
        <v/>
      </c>
      <c r="K806" s="47" t="str">
        <f>IF(ISBLANK(Data3!K794), "", Data3!K794)</f>
        <v/>
      </c>
      <c r="L806" s="47" t="str">
        <f>IF(ISBLANK(Data3!L794), "", Data3!L794)</f>
        <v/>
      </c>
      <c r="M806" s="47" t="str">
        <f>IF(ISBLANK(Data3!M794), "", Data3!M794)</f>
        <v/>
      </c>
      <c r="N806" s="47" t="str">
        <f>IF(ISBLANK(Data3!N794), "", Data3!N794)</f>
        <v/>
      </c>
      <c r="O806" s="47" t="str">
        <f>IF(ISBLANK(Data3!O794), "", Data3!O794)</f>
        <v/>
      </c>
      <c r="P806" s="47" t="str">
        <f>IF(ISBLANK(Data3!P794), "", Data3!P794)</f>
        <v/>
      </c>
      <c r="Q806" s="47" t="str">
        <f>IF(ISBLANK(Data3!Q794), "", Data3!Q794)</f>
        <v/>
      </c>
      <c r="R806" s="47" t="str">
        <f>IF(ISBLANK(Data3!R794), "", Data3!R794)</f>
        <v/>
      </c>
      <c r="S806" s="47" t="str">
        <f>IF(ISBLANK(Data3!S794), "", Data3!S794)</f>
        <v/>
      </c>
      <c r="T806" s="47" t="str">
        <f>IF(ISBLANK(Data3!T794), "", Data3!T794)</f>
        <v/>
      </c>
      <c r="U806" s="47" t="str">
        <f>IF(ISBLANK(Data3!U794), "", Data3!U794)</f>
        <v/>
      </c>
    </row>
    <row r="807" spans="1:21" x14ac:dyDescent="0.25">
      <c r="A807" s="47" t="str">
        <f>IF(ISBLANK(Data3!A795), "", Data3!A795)</f>
        <v/>
      </c>
      <c r="B807" s="47" t="str">
        <f>IF(ISBLANK(Data3!B795), "", Data3!B795)</f>
        <v/>
      </c>
      <c r="C807" s="47" t="str">
        <f>IF(ISBLANK(Data3!C795), "", Data3!C795)</f>
        <v/>
      </c>
      <c r="D807" s="47" t="str">
        <f>IF(ISBLANK(Data3!D795), "", Data3!D795)</f>
        <v/>
      </c>
      <c r="E807" s="47" t="str">
        <f>IF(ISBLANK(Data3!E795), "", Data3!E795)</f>
        <v/>
      </c>
      <c r="F807" s="47" t="str">
        <f>IF(ISBLANK(Data3!F795), "", Data3!F795)</f>
        <v/>
      </c>
      <c r="G807" s="47" t="str">
        <f>IF(ISBLANK(Data3!G795), "", Data3!G795)</f>
        <v/>
      </c>
      <c r="H807" s="47" t="str">
        <f>IF(ISBLANK(Data3!H795), "", Data3!H795)</f>
        <v/>
      </c>
      <c r="I807" s="47" t="str">
        <f>IF(ISBLANK(Data3!I795), "", Data3!I795)</f>
        <v/>
      </c>
      <c r="J807" s="47" t="str">
        <f>IF(ISBLANK(Data3!J795), "", Data3!J795)</f>
        <v/>
      </c>
      <c r="K807" s="47" t="str">
        <f>IF(ISBLANK(Data3!K795), "", Data3!K795)</f>
        <v/>
      </c>
      <c r="L807" s="47" t="str">
        <f>IF(ISBLANK(Data3!L795), "", Data3!L795)</f>
        <v/>
      </c>
      <c r="M807" s="47" t="str">
        <f>IF(ISBLANK(Data3!M795), "", Data3!M795)</f>
        <v/>
      </c>
      <c r="N807" s="47" t="str">
        <f>IF(ISBLANK(Data3!N795), "", Data3!N795)</f>
        <v/>
      </c>
      <c r="O807" s="47" t="str">
        <f>IF(ISBLANK(Data3!O795), "", Data3!O795)</f>
        <v/>
      </c>
      <c r="P807" s="47" t="str">
        <f>IF(ISBLANK(Data3!P795), "", Data3!P795)</f>
        <v/>
      </c>
      <c r="Q807" s="47" t="str">
        <f>IF(ISBLANK(Data3!Q795), "", Data3!Q795)</f>
        <v/>
      </c>
      <c r="R807" s="47" t="str">
        <f>IF(ISBLANK(Data3!R795), "", Data3!R795)</f>
        <v/>
      </c>
      <c r="S807" s="47" t="str">
        <f>IF(ISBLANK(Data3!S795), "", Data3!S795)</f>
        <v/>
      </c>
      <c r="T807" s="47" t="str">
        <f>IF(ISBLANK(Data3!T795), "", Data3!T795)</f>
        <v/>
      </c>
      <c r="U807" s="47" t="str">
        <f>IF(ISBLANK(Data3!U795), "", Data3!U795)</f>
        <v/>
      </c>
    </row>
    <row r="808" spans="1:21" x14ac:dyDescent="0.25">
      <c r="A808" s="47" t="str">
        <f>IF(ISBLANK(Data3!A796), "", Data3!A796)</f>
        <v/>
      </c>
      <c r="B808" s="47" t="str">
        <f>IF(ISBLANK(Data3!B796), "", Data3!B796)</f>
        <v/>
      </c>
      <c r="C808" s="47" t="str">
        <f>IF(ISBLANK(Data3!C796), "", Data3!C796)</f>
        <v/>
      </c>
      <c r="D808" s="47" t="str">
        <f>IF(ISBLANK(Data3!D796), "", Data3!D796)</f>
        <v/>
      </c>
      <c r="E808" s="47" t="str">
        <f>IF(ISBLANK(Data3!E796), "", Data3!E796)</f>
        <v/>
      </c>
      <c r="F808" s="47" t="str">
        <f>IF(ISBLANK(Data3!F796), "", Data3!F796)</f>
        <v/>
      </c>
      <c r="G808" s="47" t="str">
        <f>IF(ISBLANK(Data3!G796), "", Data3!G796)</f>
        <v/>
      </c>
      <c r="H808" s="47" t="str">
        <f>IF(ISBLANK(Data3!H796), "", Data3!H796)</f>
        <v/>
      </c>
      <c r="I808" s="47" t="str">
        <f>IF(ISBLANK(Data3!I796), "", Data3!I796)</f>
        <v/>
      </c>
      <c r="J808" s="47" t="str">
        <f>IF(ISBLANK(Data3!J796), "", Data3!J796)</f>
        <v/>
      </c>
      <c r="K808" s="47" t="str">
        <f>IF(ISBLANK(Data3!K796), "", Data3!K796)</f>
        <v/>
      </c>
      <c r="L808" s="47" t="str">
        <f>IF(ISBLANK(Data3!L796), "", Data3!L796)</f>
        <v/>
      </c>
      <c r="M808" s="47" t="str">
        <f>IF(ISBLANK(Data3!M796), "", Data3!M796)</f>
        <v/>
      </c>
      <c r="N808" s="47" t="str">
        <f>IF(ISBLANK(Data3!N796), "", Data3!N796)</f>
        <v/>
      </c>
      <c r="O808" s="47" t="str">
        <f>IF(ISBLANK(Data3!O796), "", Data3!O796)</f>
        <v/>
      </c>
      <c r="P808" s="47" t="str">
        <f>IF(ISBLANK(Data3!P796), "", Data3!P796)</f>
        <v/>
      </c>
      <c r="Q808" s="47" t="str">
        <f>IF(ISBLANK(Data3!Q796), "", Data3!Q796)</f>
        <v/>
      </c>
      <c r="R808" s="47" t="str">
        <f>IF(ISBLANK(Data3!R796), "", Data3!R796)</f>
        <v/>
      </c>
      <c r="S808" s="47" t="str">
        <f>IF(ISBLANK(Data3!S796), "", Data3!S796)</f>
        <v/>
      </c>
      <c r="T808" s="47" t="str">
        <f>IF(ISBLANK(Data3!T796), "", Data3!T796)</f>
        <v/>
      </c>
      <c r="U808" s="47" t="str">
        <f>IF(ISBLANK(Data3!U796), "", Data3!U796)</f>
        <v/>
      </c>
    </row>
    <row r="809" spans="1:21" x14ac:dyDescent="0.25">
      <c r="A809" s="47" t="str">
        <f>IF(ISBLANK(Data3!A797), "", Data3!A797)</f>
        <v/>
      </c>
      <c r="B809" s="47" t="str">
        <f>IF(ISBLANK(Data3!B797), "", Data3!B797)</f>
        <v/>
      </c>
      <c r="C809" s="47" t="str">
        <f>IF(ISBLANK(Data3!C797), "", Data3!C797)</f>
        <v/>
      </c>
      <c r="D809" s="47" t="str">
        <f>IF(ISBLANK(Data3!D797), "", Data3!D797)</f>
        <v/>
      </c>
      <c r="E809" s="47" t="str">
        <f>IF(ISBLANK(Data3!E797), "", Data3!E797)</f>
        <v/>
      </c>
      <c r="F809" s="47" t="str">
        <f>IF(ISBLANK(Data3!F797), "", Data3!F797)</f>
        <v/>
      </c>
      <c r="G809" s="47" t="str">
        <f>IF(ISBLANK(Data3!G797), "", Data3!G797)</f>
        <v/>
      </c>
      <c r="H809" s="47" t="str">
        <f>IF(ISBLANK(Data3!H797), "", Data3!H797)</f>
        <v/>
      </c>
      <c r="I809" s="47" t="str">
        <f>IF(ISBLANK(Data3!I797), "", Data3!I797)</f>
        <v/>
      </c>
      <c r="J809" s="47" t="str">
        <f>IF(ISBLANK(Data3!J797), "", Data3!J797)</f>
        <v/>
      </c>
      <c r="K809" s="47" t="str">
        <f>IF(ISBLANK(Data3!K797), "", Data3!K797)</f>
        <v/>
      </c>
      <c r="L809" s="47" t="str">
        <f>IF(ISBLANK(Data3!L797), "", Data3!L797)</f>
        <v/>
      </c>
      <c r="M809" s="47" t="str">
        <f>IF(ISBLANK(Data3!M797), "", Data3!M797)</f>
        <v/>
      </c>
      <c r="N809" s="47" t="str">
        <f>IF(ISBLANK(Data3!N797), "", Data3!N797)</f>
        <v/>
      </c>
      <c r="O809" s="47" t="str">
        <f>IF(ISBLANK(Data3!O797), "", Data3!O797)</f>
        <v/>
      </c>
      <c r="P809" s="47" t="str">
        <f>IF(ISBLANK(Data3!P797), "", Data3!P797)</f>
        <v/>
      </c>
      <c r="Q809" s="47" t="str">
        <f>IF(ISBLANK(Data3!Q797), "", Data3!Q797)</f>
        <v/>
      </c>
      <c r="R809" s="47" t="str">
        <f>IF(ISBLANK(Data3!R797), "", Data3!R797)</f>
        <v/>
      </c>
      <c r="S809" s="47" t="str">
        <f>IF(ISBLANK(Data3!S797), "", Data3!S797)</f>
        <v/>
      </c>
      <c r="T809" s="47" t="str">
        <f>IF(ISBLANK(Data3!T797), "", Data3!T797)</f>
        <v/>
      </c>
      <c r="U809" s="47" t="str">
        <f>IF(ISBLANK(Data3!U797), "", Data3!U797)</f>
        <v/>
      </c>
    </row>
    <row r="810" spans="1:21" x14ac:dyDescent="0.25">
      <c r="A810" s="47" t="str">
        <f>IF(ISBLANK(Data3!A798), "", Data3!A798)</f>
        <v/>
      </c>
      <c r="B810" s="47" t="str">
        <f>IF(ISBLANK(Data3!B798), "", Data3!B798)</f>
        <v/>
      </c>
      <c r="C810" s="47" t="str">
        <f>IF(ISBLANK(Data3!C798), "", Data3!C798)</f>
        <v/>
      </c>
      <c r="D810" s="47" t="str">
        <f>IF(ISBLANK(Data3!D798), "", Data3!D798)</f>
        <v/>
      </c>
      <c r="E810" s="47" t="str">
        <f>IF(ISBLANK(Data3!E798), "", Data3!E798)</f>
        <v/>
      </c>
      <c r="F810" s="47" t="str">
        <f>IF(ISBLANK(Data3!F798), "", Data3!F798)</f>
        <v/>
      </c>
      <c r="G810" s="47" t="str">
        <f>IF(ISBLANK(Data3!G798), "", Data3!G798)</f>
        <v/>
      </c>
      <c r="H810" s="47" t="str">
        <f>IF(ISBLANK(Data3!H798), "", Data3!H798)</f>
        <v/>
      </c>
      <c r="I810" s="47" t="str">
        <f>IF(ISBLANK(Data3!I798), "", Data3!I798)</f>
        <v/>
      </c>
      <c r="J810" s="47" t="str">
        <f>IF(ISBLANK(Data3!J798), "", Data3!J798)</f>
        <v/>
      </c>
      <c r="K810" s="47" t="str">
        <f>IF(ISBLANK(Data3!K798), "", Data3!K798)</f>
        <v/>
      </c>
      <c r="L810" s="47" t="str">
        <f>IF(ISBLANK(Data3!L798), "", Data3!L798)</f>
        <v/>
      </c>
      <c r="M810" s="47" t="str">
        <f>IF(ISBLANK(Data3!M798), "", Data3!M798)</f>
        <v/>
      </c>
      <c r="N810" s="47" t="str">
        <f>IF(ISBLANK(Data3!N798), "", Data3!N798)</f>
        <v/>
      </c>
      <c r="O810" s="47" t="str">
        <f>IF(ISBLANK(Data3!O798), "", Data3!O798)</f>
        <v/>
      </c>
      <c r="P810" s="47" t="str">
        <f>IF(ISBLANK(Data3!P798), "", Data3!P798)</f>
        <v/>
      </c>
      <c r="Q810" s="47" t="str">
        <f>IF(ISBLANK(Data3!Q798), "", Data3!Q798)</f>
        <v/>
      </c>
      <c r="R810" s="47" t="str">
        <f>IF(ISBLANK(Data3!R798), "", Data3!R798)</f>
        <v/>
      </c>
      <c r="S810" s="47" t="str">
        <f>IF(ISBLANK(Data3!S798), "", Data3!S798)</f>
        <v/>
      </c>
      <c r="T810" s="47" t="str">
        <f>IF(ISBLANK(Data3!T798), "", Data3!T798)</f>
        <v/>
      </c>
      <c r="U810" s="47" t="str">
        <f>IF(ISBLANK(Data3!U798), "", Data3!U798)</f>
        <v/>
      </c>
    </row>
    <row r="811" spans="1:21" x14ac:dyDescent="0.25">
      <c r="A811" s="47" t="str">
        <f>IF(ISBLANK(Data3!A799), "", Data3!A799)</f>
        <v/>
      </c>
      <c r="B811" s="47" t="str">
        <f>IF(ISBLANK(Data3!B799), "", Data3!B799)</f>
        <v/>
      </c>
      <c r="C811" s="47" t="str">
        <f>IF(ISBLANK(Data3!C799), "", Data3!C799)</f>
        <v/>
      </c>
      <c r="D811" s="47" t="str">
        <f>IF(ISBLANK(Data3!D799), "", Data3!D799)</f>
        <v/>
      </c>
      <c r="E811" s="47" t="str">
        <f>IF(ISBLANK(Data3!E799), "", Data3!E799)</f>
        <v/>
      </c>
      <c r="F811" s="47" t="str">
        <f>IF(ISBLANK(Data3!F799), "", Data3!F799)</f>
        <v/>
      </c>
      <c r="G811" s="47" t="str">
        <f>IF(ISBLANK(Data3!G799), "", Data3!G799)</f>
        <v/>
      </c>
      <c r="H811" s="47" t="str">
        <f>IF(ISBLANK(Data3!H799), "", Data3!H799)</f>
        <v/>
      </c>
      <c r="I811" s="47" t="str">
        <f>IF(ISBLANK(Data3!I799), "", Data3!I799)</f>
        <v/>
      </c>
      <c r="J811" s="47" t="str">
        <f>IF(ISBLANK(Data3!J799), "", Data3!J799)</f>
        <v/>
      </c>
      <c r="K811" s="47" t="str">
        <f>IF(ISBLANK(Data3!K799), "", Data3!K799)</f>
        <v/>
      </c>
      <c r="L811" s="47" t="str">
        <f>IF(ISBLANK(Data3!L799), "", Data3!L799)</f>
        <v/>
      </c>
      <c r="M811" s="47" t="str">
        <f>IF(ISBLANK(Data3!M799), "", Data3!M799)</f>
        <v/>
      </c>
      <c r="N811" s="47" t="str">
        <f>IF(ISBLANK(Data3!N799), "", Data3!N799)</f>
        <v/>
      </c>
      <c r="O811" s="47" t="str">
        <f>IF(ISBLANK(Data3!O799), "", Data3!O799)</f>
        <v/>
      </c>
      <c r="P811" s="47" t="str">
        <f>IF(ISBLANK(Data3!P799), "", Data3!P799)</f>
        <v/>
      </c>
      <c r="Q811" s="47" t="str">
        <f>IF(ISBLANK(Data3!Q799), "", Data3!Q799)</f>
        <v/>
      </c>
      <c r="R811" s="47" t="str">
        <f>IF(ISBLANK(Data3!R799), "", Data3!R799)</f>
        <v/>
      </c>
      <c r="S811" s="47" t="str">
        <f>IF(ISBLANK(Data3!S799), "", Data3!S799)</f>
        <v/>
      </c>
      <c r="T811" s="47" t="str">
        <f>IF(ISBLANK(Data3!T799), "", Data3!T799)</f>
        <v/>
      </c>
      <c r="U811" s="47" t="str">
        <f>IF(ISBLANK(Data3!U799), "", Data3!U799)</f>
        <v/>
      </c>
    </row>
    <row r="812" spans="1:21" x14ac:dyDescent="0.25">
      <c r="A812" s="47" t="str">
        <f>IF(ISBLANK(Data3!A800), "", Data3!A800)</f>
        <v/>
      </c>
      <c r="B812" s="47" t="str">
        <f>IF(ISBLANK(Data3!B800), "", Data3!B800)</f>
        <v/>
      </c>
      <c r="C812" s="47" t="str">
        <f>IF(ISBLANK(Data3!C800), "", Data3!C800)</f>
        <v/>
      </c>
      <c r="D812" s="47" t="str">
        <f>IF(ISBLANK(Data3!D800), "", Data3!D800)</f>
        <v/>
      </c>
      <c r="E812" s="47" t="str">
        <f>IF(ISBLANK(Data3!E800), "", Data3!E800)</f>
        <v/>
      </c>
      <c r="F812" s="47" t="str">
        <f>IF(ISBLANK(Data3!F800), "", Data3!F800)</f>
        <v/>
      </c>
      <c r="G812" s="47" t="str">
        <f>IF(ISBLANK(Data3!G800), "", Data3!G800)</f>
        <v/>
      </c>
      <c r="H812" s="47" t="str">
        <f>IF(ISBLANK(Data3!H800), "", Data3!H800)</f>
        <v/>
      </c>
      <c r="I812" s="47" t="str">
        <f>IF(ISBLANK(Data3!I800), "", Data3!I800)</f>
        <v/>
      </c>
      <c r="J812" s="47" t="str">
        <f>IF(ISBLANK(Data3!J800), "", Data3!J800)</f>
        <v/>
      </c>
      <c r="K812" s="47" t="str">
        <f>IF(ISBLANK(Data3!K800), "", Data3!K800)</f>
        <v/>
      </c>
      <c r="L812" s="47" t="str">
        <f>IF(ISBLANK(Data3!L800), "", Data3!L800)</f>
        <v/>
      </c>
      <c r="M812" s="47" t="str">
        <f>IF(ISBLANK(Data3!M800), "", Data3!M800)</f>
        <v/>
      </c>
      <c r="N812" s="47" t="str">
        <f>IF(ISBLANK(Data3!N800), "", Data3!N800)</f>
        <v/>
      </c>
      <c r="O812" s="47" t="str">
        <f>IF(ISBLANK(Data3!O800), "", Data3!O800)</f>
        <v/>
      </c>
      <c r="P812" s="47" t="str">
        <f>IF(ISBLANK(Data3!P800), "", Data3!P800)</f>
        <v/>
      </c>
      <c r="Q812" s="47" t="str">
        <f>IF(ISBLANK(Data3!Q800), "", Data3!Q800)</f>
        <v/>
      </c>
      <c r="R812" s="47" t="str">
        <f>IF(ISBLANK(Data3!R800), "", Data3!R800)</f>
        <v/>
      </c>
      <c r="S812" s="47" t="str">
        <f>IF(ISBLANK(Data3!S800), "", Data3!S800)</f>
        <v/>
      </c>
      <c r="T812" s="47" t="str">
        <f>IF(ISBLANK(Data3!T800), "", Data3!T800)</f>
        <v/>
      </c>
      <c r="U812" s="47" t="str">
        <f>IF(ISBLANK(Data3!U800), "", Data3!U800)</f>
        <v/>
      </c>
    </row>
    <row r="813" spans="1:21" x14ac:dyDescent="0.25">
      <c r="A813" s="47" t="str">
        <f>IF(ISBLANK(Data3!A801), "", Data3!A801)</f>
        <v/>
      </c>
      <c r="B813" s="47" t="str">
        <f>IF(ISBLANK(Data3!B801), "", Data3!B801)</f>
        <v/>
      </c>
      <c r="C813" s="47" t="str">
        <f>IF(ISBLANK(Data3!C801), "", Data3!C801)</f>
        <v/>
      </c>
      <c r="D813" s="47" t="str">
        <f>IF(ISBLANK(Data3!D801), "", Data3!D801)</f>
        <v/>
      </c>
      <c r="E813" s="47" t="str">
        <f>IF(ISBLANK(Data3!E801), "", Data3!E801)</f>
        <v/>
      </c>
      <c r="F813" s="47" t="str">
        <f>IF(ISBLANK(Data3!F801), "", Data3!F801)</f>
        <v/>
      </c>
      <c r="G813" s="47" t="str">
        <f>IF(ISBLANK(Data3!G801), "", Data3!G801)</f>
        <v/>
      </c>
      <c r="H813" s="47" t="str">
        <f>IF(ISBLANK(Data3!H801), "", Data3!H801)</f>
        <v/>
      </c>
      <c r="I813" s="47" t="str">
        <f>IF(ISBLANK(Data3!I801), "", Data3!I801)</f>
        <v/>
      </c>
      <c r="J813" s="47" t="str">
        <f>IF(ISBLANK(Data3!J801), "", Data3!J801)</f>
        <v/>
      </c>
      <c r="K813" s="47" t="str">
        <f>IF(ISBLANK(Data3!K801), "", Data3!K801)</f>
        <v/>
      </c>
      <c r="L813" s="47" t="str">
        <f>IF(ISBLANK(Data3!L801), "", Data3!L801)</f>
        <v/>
      </c>
      <c r="M813" s="47" t="str">
        <f>IF(ISBLANK(Data3!M801), "", Data3!M801)</f>
        <v/>
      </c>
      <c r="N813" s="47" t="str">
        <f>IF(ISBLANK(Data3!N801), "", Data3!N801)</f>
        <v/>
      </c>
      <c r="O813" s="47" t="str">
        <f>IF(ISBLANK(Data3!O801), "", Data3!O801)</f>
        <v/>
      </c>
      <c r="P813" s="47" t="str">
        <f>IF(ISBLANK(Data3!P801), "", Data3!P801)</f>
        <v/>
      </c>
      <c r="Q813" s="47" t="str">
        <f>IF(ISBLANK(Data3!Q801), "", Data3!Q801)</f>
        <v/>
      </c>
      <c r="R813" s="47" t="str">
        <f>IF(ISBLANK(Data3!R801), "", Data3!R801)</f>
        <v/>
      </c>
      <c r="S813" s="47" t="str">
        <f>IF(ISBLANK(Data3!S801), "", Data3!S801)</f>
        <v/>
      </c>
      <c r="T813" s="47" t="str">
        <f>IF(ISBLANK(Data3!T801), "", Data3!T801)</f>
        <v/>
      </c>
      <c r="U813" s="47" t="str">
        <f>IF(ISBLANK(Data3!U801), "", Data3!U801)</f>
        <v/>
      </c>
    </row>
    <row r="814" spans="1:21" x14ac:dyDescent="0.25">
      <c r="A814" s="47" t="str">
        <f>IF(ISBLANK(Data3!A802), "", Data3!A802)</f>
        <v/>
      </c>
      <c r="B814" s="47" t="str">
        <f>IF(ISBLANK(Data3!B802), "", Data3!B802)</f>
        <v/>
      </c>
      <c r="C814" s="47" t="str">
        <f>IF(ISBLANK(Data3!C802), "", Data3!C802)</f>
        <v/>
      </c>
      <c r="D814" s="47" t="str">
        <f>IF(ISBLANK(Data3!D802), "", Data3!D802)</f>
        <v/>
      </c>
      <c r="E814" s="47" t="str">
        <f>IF(ISBLANK(Data3!E802), "", Data3!E802)</f>
        <v/>
      </c>
      <c r="F814" s="47" t="str">
        <f>IF(ISBLANK(Data3!F802), "", Data3!F802)</f>
        <v/>
      </c>
      <c r="G814" s="47" t="str">
        <f>IF(ISBLANK(Data3!G802), "", Data3!G802)</f>
        <v/>
      </c>
      <c r="H814" s="47" t="str">
        <f>IF(ISBLANK(Data3!H802), "", Data3!H802)</f>
        <v/>
      </c>
      <c r="I814" s="47" t="str">
        <f>IF(ISBLANK(Data3!I802), "", Data3!I802)</f>
        <v/>
      </c>
      <c r="J814" s="47" t="str">
        <f>IF(ISBLANK(Data3!J802), "", Data3!J802)</f>
        <v/>
      </c>
      <c r="K814" s="47" t="str">
        <f>IF(ISBLANK(Data3!K802), "", Data3!K802)</f>
        <v/>
      </c>
      <c r="L814" s="47" t="str">
        <f>IF(ISBLANK(Data3!L802), "", Data3!L802)</f>
        <v/>
      </c>
      <c r="M814" s="47" t="str">
        <f>IF(ISBLANK(Data3!M802), "", Data3!M802)</f>
        <v/>
      </c>
      <c r="N814" s="47" t="str">
        <f>IF(ISBLANK(Data3!N802), "", Data3!N802)</f>
        <v/>
      </c>
      <c r="O814" s="47" t="str">
        <f>IF(ISBLANK(Data3!O802), "", Data3!O802)</f>
        <v/>
      </c>
      <c r="P814" s="47" t="str">
        <f>IF(ISBLANK(Data3!P802), "", Data3!P802)</f>
        <v/>
      </c>
      <c r="Q814" s="47" t="str">
        <f>IF(ISBLANK(Data3!Q802), "", Data3!Q802)</f>
        <v/>
      </c>
      <c r="R814" s="47" t="str">
        <f>IF(ISBLANK(Data3!R802), "", Data3!R802)</f>
        <v/>
      </c>
      <c r="S814" s="47" t="str">
        <f>IF(ISBLANK(Data3!S802), "", Data3!S802)</f>
        <v/>
      </c>
      <c r="T814" s="47" t="str">
        <f>IF(ISBLANK(Data3!T802), "", Data3!T802)</f>
        <v/>
      </c>
      <c r="U814" s="47" t="str">
        <f>IF(ISBLANK(Data3!U802), "", Data3!U802)</f>
        <v/>
      </c>
    </row>
    <row r="815" spans="1:21" x14ac:dyDescent="0.25">
      <c r="A815" s="47" t="str">
        <f>IF(ISBLANK(Data3!A803), "", Data3!A803)</f>
        <v/>
      </c>
      <c r="B815" s="47" t="str">
        <f>IF(ISBLANK(Data3!B803), "", Data3!B803)</f>
        <v/>
      </c>
      <c r="C815" s="47" t="str">
        <f>IF(ISBLANK(Data3!C803), "", Data3!C803)</f>
        <v/>
      </c>
      <c r="D815" s="47" t="str">
        <f>IF(ISBLANK(Data3!D803), "", Data3!D803)</f>
        <v/>
      </c>
      <c r="E815" s="47" t="str">
        <f>IF(ISBLANK(Data3!E803), "", Data3!E803)</f>
        <v/>
      </c>
      <c r="F815" s="47" t="str">
        <f>IF(ISBLANK(Data3!F803), "", Data3!F803)</f>
        <v/>
      </c>
      <c r="G815" s="47" t="str">
        <f>IF(ISBLANK(Data3!G803), "", Data3!G803)</f>
        <v/>
      </c>
      <c r="H815" s="47" t="str">
        <f>IF(ISBLANK(Data3!H803), "", Data3!H803)</f>
        <v/>
      </c>
      <c r="I815" s="47" t="str">
        <f>IF(ISBLANK(Data3!I803), "", Data3!I803)</f>
        <v/>
      </c>
      <c r="J815" s="47" t="str">
        <f>IF(ISBLANK(Data3!J803), "", Data3!J803)</f>
        <v/>
      </c>
      <c r="K815" s="47" t="str">
        <f>IF(ISBLANK(Data3!K803), "", Data3!K803)</f>
        <v/>
      </c>
      <c r="L815" s="47" t="str">
        <f>IF(ISBLANK(Data3!L803), "", Data3!L803)</f>
        <v/>
      </c>
      <c r="M815" s="47" t="str">
        <f>IF(ISBLANK(Data3!M803), "", Data3!M803)</f>
        <v/>
      </c>
      <c r="N815" s="47" t="str">
        <f>IF(ISBLANK(Data3!N803), "", Data3!N803)</f>
        <v/>
      </c>
      <c r="O815" s="47" t="str">
        <f>IF(ISBLANK(Data3!O803), "", Data3!O803)</f>
        <v/>
      </c>
      <c r="P815" s="47" t="str">
        <f>IF(ISBLANK(Data3!P803), "", Data3!P803)</f>
        <v/>
      </c>
      <c r="Q815" s="47" t="str">
        <f>IF(ISBLANK(Data3!Q803), "", Data3!Q803)</f>
        <v/>
      </c>
      <c r="R815" s="47" t="str">
        <f>IF(ISBLANK(Data3!R803), "", Data3!R803)</f>
        <v/>
      </c>
      <c r="S815" s="47" t="str">
        <f>IF(ISBLANK(Data3!S803), "", Data3!S803)</f>
        <v/>
      </c>
      <c r="T815" s="47" t="str">
        <f>IF(ISBLANK(Data3!T803), "", Data3!T803)</f>
        <v/>
      </c>
      <c r="U815" s="47" t="str">
        <f>IF(ISBLANK(Data3!U803), "", Data3!U803)</f>
        <v/>
      </c>
    </row>
    <row r="816" spans="1:21" x14ac:dyDescent="0.25">
      <c r="A816" s="47" t="str">
        <f>IF(ISBLANK(Data3!A804), "", Data3!A804)</f>
        <v/>
      </c>
      <c r="B816" s="47" t="str">
        <f>IF(ISBLANK(Data3!B804), "", Data3!B804)</f>
        <v/>
      </c>
      <c r="C816" s="47" t="str">
        <f>IF(ISBLANK(Data3!C804), "", Data3!C804)</f>
        <v/>
      </c>
      <c r="D816" s="47" t="str">
        <f>IF(ISBLANK(Data3!D804), "", Data3!D804)</f>
        <v/>
      </c>
      <c r="E816" s="47" t="str">
        <f>IF(ISBLANK(Data3!E804), "", Data3!E804)</f>
        <v/>
      </c>
      <c r="F816" s="47" t="str">
        <f>IF(ISBLANK(Data3!F804), "", Data3!F804)</f>
        <v/>
      </c>
      <c r="G816" s="47" t="str">
        <f>IF(ISBLANK(Data3!G804), "", Data3!G804)</f>
        <v/>
      </c>
      <c r="H816" s="47" t="str">
        <f>IF(ISBLANK(Data3!H804), "", Data3!H804)</f>
        <v/>
      </c>
      <c r="I816" s="47" t="str">
        <f>IF(ISBLANK(Data3!I804), "", Data3!I804)</f>
        <v/>
      </c>
      <c r="J816" s="47" t="str">
        <f>IF(ISBLANK(Data3!J804), "", Data3!J804)</f>
        <v/>
      </c>
      <c r="K816" s="47" t="str">
        <f>IF(ISBLANK(Data3!K804), "", Data3!K804)</f>
        <v/>
      </c>
      <c r="L816" s="47" t="str">
        <f>IF(ISBLANK(Data3!L804), "", Data3!L804)</f>
        <v/>
      </c>
      <c r="M816" s="47" t="str">
        <f>IF(ISBLANK(Data3!M804), "", Data3!M804)</f>
        <v/>
      </c>
      <c r="N816" s="47" t="str">
        <f>IF(ISBLANK(Data3!N804), "", Data3!N804)</f>
        <v/>
      </c>
      <c r="O816" s="47" t="str">
        <f>IF(ISBLANK(Data3!O804), "", Data3!O804)</f>
        <v/>
      </c>
      <c r="P816" s="47" t="str">
        <f>IF(ISBLANK(Data3!P804), "", Data3!P804)</f>
        <v/>
      </c>
      <c r="Q816" s="47" t="str">
        <f>IF(ISBLANK(Data3!Q804), "", Data3!Q804)</f>
        <v/>
      </c>
      <c r="R816" s="47" t="str">
        <f>IF(ISBLANK(Data3!R804), "", Data3!R804)</f>
        <v/>
      </c>
      <c r="S816" s="47" t="str">
        <f>IF(ISBLANK(Data3!S804), "", Data3!S804)</f>
        <v/>
      </c>
      <c r="T816" s="47" t="str">
        <f>IF(ISBLANK(Data3!T804), "", Data3!T804)</f>
        <v/>
      </c>
      <c r="U816" s="47" t="str">
        <f>IF(ISBLANK(Data3!U804), "", Data3!U804)</f>
        <v/>
      </c>
    </row>
    <row r="817" spans="1:21" x14ac:dyDescent="0.25">
      <c r="A817" s="47" t="str">
        <f>IF(ISBLANK(Data3!A805), "", Data3!A805)</f>
        <v/>
      </c>
      <c r="B817" s="47" t="str">
        <f>IF(ISBLANK(Data3!B805), "", Data3!B805)</f>
        <v/>
      </c>
      <c r="C817" s="47" t="str">
        <f>IF(ISBLANK(Data3!C805), "", Data3!C805)</f>
        <v/>
      </c>
      <c r="D817" s="47" t="str">
        <f>IF(ISBLANK(Data3!D805), "", Data3!D805)</f>
        <v/>
      </c>
      <c r="E817" s="47" t="str">
        <f>IF(ISBLANK(Data3!E805), "", Data3!E805)</f>
        <v/>
      </c>
      <c r="F817" s="47" t="str">
        <f>IF(ISBLANK(Data3!F805), "", Data3!F805)</f>
        <v/>
      </c>
      <c r="G817" s="47" t="str">
        <f>IF(ISBLANK(Data3!G805), "", Data3!G805)</f>
        <v/>
      </c>
      <c r="H817" s="47" t="str">
        <f>IF(ISBLANK(Data3!H805), "", Data3!H805)</f>
        <v/>
      </c>
      <c r="I817" s="47" t="str">
        <f>IF(ISBLANK(Data3!I805), "", Data3!I805)</f>
        <v/>
      </c>
      <c r="J817" s="47" t="str">
        <f>IF(ISBLANK(Data3!J805), "", Data3!J805)</f>
        <v/>
      </c>
      <c r="K817" s="47" t="str">
        <f>IF(ISBLANK(Data3!K805), "", Data3!K805)</f>
        <v/>
      </c>
      <c r="L817" s="47" t="str">
        <f>IF(ISBLANK(Data3!L805), "", Data3!L805)</f>
        <v/>
      </c>
      <c r="M817" s="47" t="str">
        <f>IF(ISBLANK(Data3!M805), "", Data3!M805)</f>
        <v/>
      </c>
      <c r="N817" s="47" t="str">
        <f>IF(ISBLANK(Data3!N805), "", Data3!N805)</f>
        <v/>
      </c>
      <c r="O817" s="47" t="str">
        <f>IF(ISBLANK(Data3!O805), "", Data3!O805)</f>
        <v/>
      </c>
      <c r="P817" s="47" t="str">
        <f>IF(ISBLANK(Data3!P805), "", Data3!P805)</f>
        <v/>
      </c>
      <c r="Q817" s="47" t="str">
        <f>IF(ISBLANK(Data3!Q805), "", Data3!Q805)</f>
        <v/>
      </c>
      <c r="R817" s="47" t="str">
        <f>IF(ISBLANK(Data3!R805), "", Data3!R805)</f>
        <v/>
      </c>
      <c r="S817" s="47" t="str">
        <f>IF(ISBLANK(Data3!S805), "", Data3!S805)</f>
        <v/>
      </c>
      <c r="T817" s="47" t="str">
        <f>IF(ISBLANK(Data3!T805), "", Data3!T805)</f>
        <v/>
      </c>
      <c r="U817" s="47" t="str">
        <f>IF(ISBLANK(Data3!U805), "", Data3!U805)</f>
        <v/>
      </c>
    </row>
    <row r="818" spans="1:21" x14ac:dyDescent="0.25">
      <c r="A818" s="47" t="str">
        <f>IF(ISBLANK(Data3!A806), "", Data3!A806)</f>
        <v/>
      </c>
      <c r="B818" s="47" t="str">
        <f>IF(ISBLANK(Data3!B806), "", Data3!B806)</f>
        <v/>
      </c>
      <c r="C818" s="47" t="str">
        <f>IF(ISBLANK(Data3!C806), "", Data3!C806)</f>
        <v/>
      </c>
      <c r="D818" s="47" t="str">
        <f>IF(ISBLANK(Data3!D806), "", Data3!D806)</f>
        <v/>
      </c>
      <c r="E818" s="47" t="str">
        <f>IF(ISBLANK(Data3!E806), "", Data3!E806)</f>
        <v/>
      </c>
      <c r="F818" s="47" t="str">
        <f>IF(ISBLANK(Data3!F806), "", Data3!F806)</f>
        <v/>
      </c>
      <c r="G818" s="47" t="str">
        <f>IF(ISBLANK(Data3!G806), "", Data3!G806)</f>
        <v/>
      </c>
      <c r="H818" s="47" t="str">
        <f>IF(ISBLANK(Data3!H806), "", Data3!H806)</f>
        <v/>
      </c>
      <c r="I818" s="47" t="str">
        <f>IF(ISBLANK(Data3!I806), "", Data3!I806)</f>
        <v/>
      </c>
      <c r="J818" s="47" t="str">
        <f>IF(ISBLANK(Data3!J806), "", Data3!J806)</f>
        <v/>
      </c>
      <c r="K818" s="47" t="str">
        <f>IF(ISBLANK(Data3!K806), "", Data3!K806)</f>
        <v/>
      </c>
      <c r="L818" s="47" t="str">
        <f>IF(ISBLANK(Data3!L806), "", Data3!L806)</f>
        <v/>
      </c>
      <c r="M818" s="47" t="str">
        <f>IF(ISBLANK(Data3!M806), "", Data3!M806)</f>
        <v/>
      </c>
      <c r="N818" s="47" t="str">
        <f>IF(ISBLANK(Data3!N806), "", Data3!N806)</f>
        <v/>
      </c>
      <c r="O818" s="47" t="str">
        <f>IF(ISBLANK(Data3!O806), "", Data3!O806)</f>
        <v/>
      </c>
      <c r="P818" s="47" t="str">
        <f>IF(ISBLANK(Data3!P806), "", Data3!P806)</f>
        <v/>
      </c>
      <c r="Q818" s="47" t="str">
        <f>IF(ISBLANK(Data3!Q806), "", Data3!Q806)</f>
        <v/>
      </c>
      <c r="R818" s="47" t="str">
        <f>IF(ISBLANK(Data3!R806), "", Data3!R806)</f>
        <v/>
      </c>
      <c r="S818" s="47" t="str">
        <f>IF(ISBLANK(Data3!S806), "", Data3!S806)</f>
        <v/>
      </c>
      <c r="T818" s="47" t="str">
        <f>IF(ISBLANK(Data3!T806), "", Data3!T806)</f>
        <v/>
      </c>
      <c r="U818" s="47" t="str">
        <f>IF(ISBLANK(Data3!U806), "", Data3!U806)</f>
        <v/>
      </c>
    </row>
    <row r="819" spans="1:21" x14ac:dyDescent="0.25">
      <c r="A819" s="47" t="str">
        <f>IF(ISBLANK(Data3!A807), "", Data3!A807)</f>
        <v/>
      </c>
      <c r="B819" s="47" t="str">
        <f>IF(ISBLANK(Data3!B807), "", Data3!B807)</f>
        <v/>
      </c>
      <c r="C819" s="47" t="str">
        <f>IF(ISBLANK(Data3!C807), "", Data3!C807)</f>
        <v/>
      </c>
      <c r="D819" s="47" t="str">
        <f>IF(ISBLANK(Data3!D807), "", Data3!D807)</f>
        <v/>
      </c>
      <c r="E819" s="47" t="str">
        <f>IF(ISBLANK(Data3!E807), "", Data3!E807)</f>
        <v/>
      </c>
      <c r="F819" s="47" t="str">
        <f>IF(ISBLANK(Data3!F807), "", Data3!F807)</f>
        <v/>
      </c>
      <c r="G819" s="47" t="str">
        <f>IF(ISBLANK(Data3!G807), "", Data3!G807)</f>
        <v/>
      </c>
      <c r="H819" s="47" t="str">
        <f>IF(ISBLANK(Data3!H807), "", Data3!H807)</f>
        <v/>
      </c>
      <c r="I819" s="47" t="str">
        <f>IF(ISBLANK(Data3!I807), "", Data3!I807)</f>
        <v/>
      </c>
      <c r="J819" s="47" t="str">
        <f>IF(ISBLANK(Data3!J807), "", Data3!J807)</f>
        <v/>
      </c>
      <c r="K819" s="47" t="str">
        <f>IF(ISBLANK(Data3!K807), "", Data3!K807)</f>
        <v/>
      </c>
      <c r="L819" s="47" t="str">
        <f>IF(ISBLANK(Data3!L807), "", Data3!L807)</f>
        <v/>
      </c>
      <c r="M819" s="47" t="str">
        <f>IF(ISBLANK(Data3!M807), "", Data3!M807)</f>
        <v/>
      </c>
      <c r="N819" s="47" t="str">
        <f>IF(ISBLANK(Data3!N807), "", Data3!N807)</f>
        <v/>
      </c>
      <c r="O819" s="47" t="str">
        <f>IF(ISBLANK(Data3!O807), "", Data3!O807)</f>
        <v/>
      </c>
      <c r="P819" s="47" t="str">
        <f>IF(ISBLANK(Data3!P807), "", Data3!P807)</f>
        <v/>
      </c>
      <c r="Q819" s="47" t="str">
        <f>IF(ISBLANK(Data3!Q807), "", Data3!Q807)</f>
        <v/>
      </c>
      <c r="R819" s="47" t="str">
        <f>IF(ISBLANK(Data3!R807), "", Data3!R807)</f>
        <v/>
      </c>
      <c r="S819" s="47" t="str">
        <f>IF(ISBLANK(Data3!S807), "", Data3!S807)</f>
        <v/>
      </c>
      <c r="T819" s="47" t="str">
        <f>IF(ISBLANK(Data3!T807), "", Data3!T807)</f>
        <v/>
      </c>
      <c r="U819" s="47" t="str">
        <f>IF(ISBLANK(Data3!U807), "", Data3!U807)</f>
        <v/>
      </c>
    </row>
    <row r="820" spans="1:21" x14ac:dyDescent="0.25">
      <c r="A820" s="47" t="str">
        <f>IF(ISBLANK(Data3!A808), "", Data3!A808)</f>
        <v/>
      </c>
      <c r="B820" s="47" t="str">
        <f>IF(ISBLANK(Data3!B808), "", Data3!B808)</f>
        <v/>
      </c>
      <c r="C820" s="47" t="str">
        <f>IF(ISBLANK(Data3!C808), "", Data3!C808)</f>
        <v/>
      </c>
      <c r="D820" s="47" t="str">
        <f>IF(ISBLANK(Data3!D808), "", Data3!D808)</f>
        <v/>
      </c>
      <c r="E820" s="47" t="str">
        <f>IF(ISBLANK(Data3!E808), "", Data3!E808)</f>
        <v/>
      </c>
      <c r="F820" s="47" t="str">
        <f>IF(ISBLANK(Data3!F808), "", Data3!F808)</f>
        <v/>
      </c>
      <c r="G820" s="47" t="str">
        <f>IF(ISBLANK(Data3!G808), "", Data3!G808)</f>
        <v/>
      </c>
      <c r="H820" s="47" t="str">
        <f>IF(ISBLANK(Data3!H808), "", Data3!H808)</f>
        <v/>
      </c>
      <c r="I820" s="47" t="str">
        <f>IF(ISBLANK(Data3!I808), "", Data3!I808)</f>
        <v/>
      </c>
      <c r="J820" s="47" t="str">
        <f>IF(ISBLANK(Data3!J808), "", Data3!J808)</f>
        <v/>
      </c>
      <c r="K820" s="47" t="str">
        <f>IF(ISBLANK(Data3!K808), "", Data3!K808)</f>
        <v/>
      </c>
      <c r="L820" s="47" t="str">
        <f>IF(ISBLANK(Data3!L808), "", Data3!L808)</f>
        <v/>
      </c>
      <c r="M820" s="47" t="str">
        <f>IF(ISBLANK(Data3!M808), "", Data3!M808)</f>
        <v/>
      </c>
      <c r="N820" s="47" t="str">
        <f>IF(ISBLANK(Data3!N808), "", Data3!N808)</f>
        <v/>
      </c>
      <c r="O820" s="47" t="str">
        <f>IF(ISBLANK(Data3!O808), "", Data3!O808)</f>
        <v/>
      </c>
      <c r="P820" s="47" t="str">
        <f>IF(ISBLANK(Data3!P808), "", Data3!P808)</f>
        <v/>
      </c>
      <c r="Q820" s="47" t="str">
        <f>IF(ISBLANK(Data3!Q808), "", Data3!Q808)</f>
        <v/>
      </c>
      <c r="R820" s="47" t="str">
        <f>IF(ISBLANK(Data3!R808), "", Data3!R808)</f>
        <v/>
      </c>
      <c r="S820" s="47" t="str">
        <f>IF(ISBLANK(Data3!S808), "", Data3!S808)</f>
        <v/>
      </c>
      <c r="T820" s="47" t="str">
        <f>IF(ISBLANK(Data3!T808), "", Data3!T808)</f>
        <v/>
      </c>
      <c r="U820" s="47" t="str">
        <f>IF(ISBLANK(Data3!U808), "", Data3!U808)</f>
        <v/>
      </c>
    </row>
    <row r="821" spans="1:21" x14ac:dyDescent="0.25">
      <c r="A821" s="47" t="str">
        <f>IF(ISBLANK(Data3!A809), "", Data3!A809)</f>
        <v/>
      </c>
      <c r="B821" s="47" t="str">
        <f>IF(ISBLANK(Data3!B809), "", Data3!B809)</f>
        <v/>
      </c>
      <c r="C821" s="47" t="str">
        <f>IF(ISBLANK(Data3!C809), "", Data3!C809)</f>
        <v/>
      </c>
      <c r="D821" s="47" t="str">
        <f>IF(ISBLANK(Data3!D809), "", Data3!D809)</f>
        <v/>
      </c>
      <c r="E821" s="47" t="str">
        <f>IF(ISBLANK(Data3!E809), "", Data3!E809)</f>
        <v/>
      </c>
      <c r="F821" s="47" t="str">
        <f>IF(ISBLANK(Data3!F809), "", Data3!F809)</f>
        <v/>
      </c>
      <c r="G821" s="47" t="str">
        <f>IF(ISBLANK(Data3!G809), "", Data3!G809)</f>
        <v/>
      </c>
      <c r="H821" s="47" t="str">
        <f>IF(ISBLANK(Data3!H809), "", Data3!H809)</f>
        <v/>
      </c>
      <c r="I821" s="47" t="str">
        <f>IF(ISBLANK(Data3!I809), "", Data3!I809)</f>
        <v/>
      </c>
      <c r="J821" s="47" t="str">
        <f>IF(ISBLANK(Data3!J809), "", Data3!J809)</f>
        <v/>
      </c>
      <c r="K821" s="47" t="str">
        <f>IF(ISBLANK(Data3!K809), "", Data3!K809)</f>
        <v/>
      </c>
      <c r="L821" s="47" t="str">
        <f>IF(ISBLANK(Data3!L809), "", Data3!L809)</f>
        <v/>
      </c>
      <c r="M821" s="47" t="str">
        <f>IF(ISBLANK(Data3!M809), "", Data3!M809)</f>
        <v/>
      </c>
      <c r="N821" s="47" t="str">
        <f>IF(ISBLANK(Data3!N809), "", Data3!N809)</f>
        <v/>
      </c>
      <c r="O821" s="47" t="str">
        <f>IF(ISBLANK(Data3!O809), "", Data3!O809)</f>
        <v/>
      </c>
      <c r="P821" s="47" t="str">
        <f>IF(ISBLANK(Data3!P809), "", Data3!P809)</f>
        <v/>
      </c>
      <c r="Q821" s="47" t="str">
        <f>IF(ISBLANK(Data3!Q809), "", Data3!Q809)</f>
        <v/>
      </c>
      <c r="R821" s="47" t="str">
        <f>IF(ISBLANK(Data3!R809), "", Data3!R809)</f>
        <v/>
      </c>
      <c r="S821" s="47" t="str">
        <f>IF(ISBLANK(Data3!S809), "", Data3!S809)</f>
        <v/>
      </c>
      <c r="T821" s="47" t="str">
        <f>IF(ISBLANK(Data3!T809), "", Data3!T809)</f>
        <v/>
      </c>
      <c r="U821" s="47" t="str">
        <f>IF(ISBLANK(Data3!U809), "", Data3!U809)</f>
        <v/>
      </c>
    </row>
    <row r="822" spans="1:21" x14ac:dyDescent="0.25">
      <c r="A822" s="47" t="str">
        <f>IF(ISBLANK(Data3!A810), "", Data3!A810)</f>
        <v/>
      </c>
      <c r="B822" s="47" t="str">
        <f>IF(ISBLANK(Data3!B810), "", Data3!B810)</f>
        <v/>
      </c>
      <c r="C822" s="47" t="str">
        <f>IF(ISBLANK(Data3!C810), "", Data3!C810)</f>
        <v/>
      </c>
      <c r="D822" s="47" t="str">
        <f>IF(ISBLANK(Data3!D810), "", Data3!D810)</f>
        <v/>
      </c>
      <c r="E822" s="47" t="str">
        <f>IF(ISBLANK(Data3!E810), "", Data3!E810)</f>
        <v/>
      </c>
      <c r="F822" s="47" t="str">
        <f>IF(ISBLANK(Data3!F810), "", Data3!F810)</f>
        <v/>
      </c>
      <c r="G822" s="47" t="str">
        <f>IF(ISBLANK(Data3!G810), "", Data3!G810)</f>
        <v/>
      </c>
      <c r="H822" s="47" t="str">
        <f>IF(ISBLANK(Data3!H810), "", Data3!H810)</f>
        <v/>
      </c>
      <c r="I822" s="47" t="str">
        <f>IF(ISBLANK(Data3!I810), "", Data3!I810)</f>
        <v/>
      </c>
      <c r="J822" s="47" t="str">
        <f>IF(ISBLANK(Data3!J810), "", Data3!J810)</f>
        <v/>
      </c>
      <c r="K822" s="47" t="str">
        <f>IF(ISBLANK(Data3!K810), "", Data3!K810)</f>
        <v/>
      </c>
      <c r="L822" s="47" t="str">
        <f>IF(ISBLANK(Data3!L810), "", Data3!L810)</f>
        <v/>
      </c>
      <c r="M822" s="47" t="str">
        <f>IF(ISBLANK(Data3!M810), "", Data3!M810)</f>
        <v/>
      </c>
      <c r="N822" s="47" t="str">
        <f>IF(ISBLANK(Data3!N810), "", Data3!N810)</f>
        <v/>
      </c>
      <c r="O822" s="47" t="str">
        <f>IF(ISBLANK(Data3!O810), "", Data3!O810)</f>
        <v/>
      </c>
      <c r="P822" s="47" t="str">
        <f>IF(ISBLANK(Data3!P810), "", Data3!P810)</f>
        <v/>
      </c>
      <c r="Q822" s="47" t="str">
        <f>IF(ISBLANK(Data3!Q810), "", Data3!Q810)</f>
        <v/>
      </c>
      <c r="R822" s="47" t="str">
        <f>IF(ISBLANK(Data3!R810), "", Data3!R810)</f>
        <v/>
      </c>
      <c r="S822" s="47" t="str">
        <f>IF(ISBLANK(Data3!S810), "", Data3!S810)</f>
        <v/>
      </c>
      <c r="T822" s="47" t="str">
        <f>IF(ISBLANK(Data3!T810), "", Data3!T810)</f>
        <v/>
      </c>
      <c r="U822" s="47" t="str">
        <f>IF(ISBLANK(Data3!U810), "", Data3!U810)</f>
        <v/>
      </c>
    </row>
    <row r="823" spans="1:21" x14ac:dyDescent="0.25">
      <c r="A823" s="47" t="str">
        <f>IF(ISBLANK(Data3!A811), "", Data3!A811)</f>
        <v/>
      </c>
      <c r="B823" s="47" t="str">
        <f>IF(ISBLANK(Data3!B811), "", Data3!B811)</f>
        <v/>
      </c>
      <c r="C823" s="47" t="str">
        <f>IF(ISBLANK(Data3!C811), "", Data3!C811)</f>
        <v/>
      </c>
      <c r="D823" s="47" t="str">
        <f>IF(ISBLANK(Data3!D811), "", Data3!D811)</f>
        <v/>
      </c>
      <c r="E823" s="47" t="str">
        <f>IF(ISBLANK(Data3!E811), "", Data3!E811)</f>
        <v/>
      </c>
      <c r="F823" s="47" t="str">
        <f>IF(ISBLANK(Data3!F811), "", Data3!F811)</f>
        <v/>
      </c>
      <c r="G823" s="47" t="str">
        <f>IF(ISBLANK(Data3!G811), "", Data3!G811)</f>
        <v/>
      </c>
      <c r="H823" s="47" t="str">
        <f>IF(ISBLANK(Data3!H811), "", Data3!H811)</f>
        <v/>
      </c>
      <c r="I823" s="47" t="str">
        <f>IF(ISBLANK(Data3!I811), "", Data3!I811)</f>
        <v/>
      </c>
      <c r="J823" s="47" t="str">
        <f>IF(ISBLANK(Data3!J811), "", Data3!J811)</f>
        <v/>
      </c>
      <c r="K823" s="47" t="str">
        <f>IF(ISBLANK(Data3!K811), "", Data3!K811)</f>
        <v/>
      </c>
      <c r="L823" s="47" t="str">
        <f>IF(ISBLANK(Data3!L811), "", Data3!L811)</f>
        <v/>
      </c>
      <c r="M823" s="47" t="str">
        <f>IF(ISBLANK(Data3!M811), "", Data3!M811)</f>
        <v/>
      </c>
      <c r="N823" s="47" t="str">
        <f>IF(ISBLANK(Data3!N811), "", Data3!N811)</f>
        <v/>
      </c>
      <c r="O823" s="47" t="str">
        <f>IF(ISBLANK(Data3!O811), "", Data3!O811)</f>
        <v/>
      </c>
      <c r="P823" s="47" t="str">
        <f>IF(ISBLANK(Data3!P811), "", Data3!P811)</f>
        <v/>
      </c>
      <c r="Q823" s="47" t="str">
        <f>IF(ISBLANK(Data3!Q811), "", Data3!Q811)</f>
        <v/>
      </c>
      <c r="R823" s="47" t="str">
        <f>IF(ISBLANK(Data3!R811), "", Data3!R811)</f>
        <v/>
      </c>
      <c r="S823" s="47" t="str">
        <f>IF(ISBLANK(Data3!S811), "", Data3!S811)</f>
        <v/>
      </c>
      <c r="T823" s="47" t="str">
        <f>IF(ISBLANK(Data3!T811), "", Data3!T811)</f>
        <v/>
      </c>
      <c r="U823" s="47" t="str">
        <f>IF(ISBLANK(Data3!U811), "", Data3!U811)</f>
        <v/>
      </c>
    </row>
    <row r="824" spans="1:21" x14ac:dyDescent="0.25">
      <c r="A824" s="47" t="str">
        <f>IF(ISBLANK(Data3!A812), "", Data3!A812)</f>
        <v/>
      </c>
      <c r="B824" s="47" t="str">
        <f>IF(ISBLANK(Data3!B812), "", Data3!B812)</f>
        <v/>
      </c>
      <c r="C824" s="47" t="str">
        <f>IF(ISBLANK(Data3!C812), "", Data3!C812)</f>
        <v/>
      </c>
      <c r="D824" s="47" t="str">
        <f>IF(ISBLANK(Data3!D812), "", Data3!D812)</f>
        <v/>
      </c>
      <c r="E824" s="47" t="str">
        <f>IF(ISBLANK(Data3!E812), "", Data3!E812)</f>
        <v/>
      </c>
      <c r="F824" s="47" t="str">
        <f>IF(ISBLANK(Data3!F812), "", Data3!F812)</f>
        <v/>
      </c>
      <c r="G824" s="47" t="str">
        <f>IF(ISBLANK(Data3!G812), "", Data3!G812)</f>
        <v/>
      </c>
      <c r="H824" s="47" t="str">
        <f>IF(ISBLANK(Data3!H812), "", Data3!H812)</f>
        <v/>
      </c>
      <c r="I824" s="47" t="str">
        <f>IF(ISBLANK(Data3!I812), "", Data3!I812)</f>
        <v/>
      </c>
      <c r="J824" s="47" t="str">
        <f>IF(ISBLANK(Data3!J812), "", Data3!J812)</f>
        <v/>
      </c>
      <c r="K824" s="47" t="str">
        <f>IF(ISBLANK(Data3!K812), "", Data3!K812)</f>
        <v/>
      </c>
      <c r="L824" s="47" t="str">
        <f>IF(ISBLANK(Data3!L812), "", Data3!L812)</f>
        <v/>
      </c>
      <c r="M824" s="47" t="str">
        <f>IF(ISBLANK(Data3!M812), "", Data3!M812)</f>
        <v/>
      </c>
      <c r="N824" s="47" t="str">
        <f>IF(ISBLANK(Data3!N812), "", Data3!N812)</f>
        <v/>
      </c>
      <c r="O824" s="47" t="str">
        <f>IF(ISBLANK(Data3!O812), "", Data3!O812)</f>
        <v/>
      </c>
      <c r="P824" s="47" t="str">
        <f>IF(ISBLANK(Data3!P812), "", Data3!P812)</f>
        <v/>
      </c>
      <c r="Q824" s="47" t="str">
        <f>IF(ISBLANK(Data3!Q812), "", Data3!Q812)</f>
        <v/>
      </c>
      <c r="R824" s="47" t="str">
        <f>IF(ISBLANK(Data3!R812), "", Data3!R812)</f>
        <v/>
      </c>
      <c r="S824" s="47" t="str">
        <f>IF(ISBLANK(Data3!S812), "", Data3!S812)</f>
        <v/>
      </c>
      <c r="T824" s="47" t="str">
        <f>IF(ISBLANK(Data3!T812), "", Data3!T812)</f>
        <v/>
      </c>
      <c r="U824" s="47" t="str">
        <f>IF(ISBLANK(Data3!U812), "", Data3!U812)</f>
        <v/>
      </c>
    </row>
    <row r="825" spans="1:21" x14ac:dyDescent="0.25">
      <c r="A825" s="47" t="str">
        <f>IF(ISBLANK(Data3!A813), "", Data3!A813)</f>
        <v/>
      </c>
      <c r="B825" s="47" t="str">
        <f>IF(ISBLANK(Data3!B813), "", Data3!B813)</f>
        <v/>
      </c>
      <c r="C825" s="47" t="str">
        <f>IF(ISBLANK(Data3!C813), "", Data3!C813)</f>
        <v/>
      </c>
      <c r="D825" s="47" t="str">
        <f>IF(ISBLANK(Data3!D813), "", Data3!D813)</f>
        <v/>
      </c>
      <c r="E825" s="47" t="str">
        <f>IF(ISBLANK(Data3!E813), "", Data3!E813)</f>
        <v/>
      </c>
      <c r="F825" s="47" t="str">
        <f>IF(ISBLANK(Data3!F813), "", Data3!F813)</f>
        <v/>
      </c>
      <c r="G825" s="47" t="str">
        <f>IF(ISBLANK(Data3!G813), "", Data3!G813)</f>
        <v/>
      </c>
      <c r="H825" s="47" t="str">
        <f>IF(ISBLANK(Data3!H813), "", Data3!H813)</f>
        <v/>
      </c>
      <c r="I825" s="47" t="str">
        <f>IF(ISBLANK(Data3!I813), "", Data3!I813)</f>
        <v/>
      </c>
      <c r="J825" s="47" t="str">
        <f>IF(ISBLANK(Data3!J813), "", Data3!J813)</f>
        <v/>
      </c>
      <c r="K825" s="47" t="str">
        <f>IF(ISBLANK(Data3!K813), "", Data3!K813)</f>
        <v/>
      </c>
      <c r="L825" s="47" t="str">
        <f>IF(ISBLANK(Data3!L813), "", Data3!L813)</f>
        <v/>
      </c>
      <c r="M825" s="47" t="str">
        <f>IF(ISBLANK(Data3!M813), "", Data3!M813)</f>
        <v/>
      </c>
      <c r="N825" s="47" t="str">
        <f>IF(ISBLANK(Data3!N813), "", Data3!N813)</f>
        <v/>
      </c>
      <c r="O825" s="47" t="str">
        <f>IF(ISBLANK(Data3!O813), "", Data3!O813)</f>
        <v/>
      </c>
      <c r="P825" s="47" t="str">
        <f>IF(ISBLANK(Data3!P813), "", Data3!P813)</f>
        <v/>
      </c>
      <c r="Q825" s="47" t="str">
        <f>IF(ISBLANK(Data3!Q813), "", Data3!Q813)</f>
        <v/>
      </c>
      <c r="R825" s="47" t="str">
        <f>IF(ISBLANK(Data3!R813), "", Data3!R813)</f>
        <v/>
      </c>
      <c r="S825" s="47" t="str">
        <f>IF(ISBLANK(Data3!S813), "", Data3!S813)</f>
        <v/>
      </c>
      <c r="T825" s="47" t="str">
        <f>IF(ISBLANK(Data3!T813), "", Data3!T813)</f>
        <v/>
      </c>
      <c r="U825" s="47" t="str">
        <f>IF(ISBLANK(Data3!U813), "", Data3!U813)</f>
        <v/>
      </c>
    </row>
    <row r="826" spans="1:21" x14ac:dyDescent="0.25">
      <c r="A826" s="47" t="str">
        <f>IF(ISBLANK(Data3!A814), "", Data3!A814)</f>
        <v/>
      </c>
      <c r="B826" s="47" t="str">
        <f>IF(ISBLANK(Data3!B814), "", Data3!B814)</f>
        <v/>
      </c>
      <c r="C826" s="47" t="str">
        <f>IF(ISBLANK(Data3!C814), "", Data3!C814)</f>
        <v/>
      </c>
      <c r="D826" s="47" t="str">
        <f>IF(ISBLANK(Data3!D814), "", Data3!D814)</f>
        <v/>
      </c>
      <c r="E826" s="47" t="str">
        <f>IF(ISBLANK(Data3!E814), "", Data3!E814)</f>
        <v/>
      </c>
      <c r="F826" s="47" t="str">
        <f>IF(ISBLANK(Data3!F814), "", Data3!F814)</f>
        <v/>
      </c>
      <c r="G826" s="47" t="str">
        <f>IF(ISBLANK(Data3!G814), "", Data3!G814)</f>
        <v/>
      </c>
      <c r="H826" s="47" t="str">
        <f>IF(ISBLANK(Data3!H814), "", Data3!H814)</f>
        <v/>
      </c>
      <c r="I826" s="47" t="str">
        <f>IF(ISBLANK(Data3!I814), "", Data3!I814)</f>
        <v/>
      </c>
      <c r="J826" s="47" t="str">
        <f>IF(ISBLANK(Data3!J814), "", Data3!J814)</f>
        <v/>
      </c>
      <c r="K826" s="47" t="str">
        <f>IF(ISBLANK(Data3!K814), "", Data3!K814)</f>
        <v/>
      </c>
      <c r="L826" s="47" t="str">
        <f>IF(ISBLANK(Data3!L814), "", Data3!L814)</f>
        <v/>
      </c>
      <c r="M826" s="47" t="str">
        <f>IF(ISBLANK(Data3!M814), "", Data3!M814)</f>
        <v/>
      </c>
      <c r="N826" s="47" t="str">
        <f>IF(ISBLANK(Data3!N814), "", Data3!N814)</f>
        <v/>
      </c>
      <c r="O826" s="47" t="str">
        <f>IF(ISBLANK(Data3!O814), "", Data3!O814)</f>
        <v/>
      </c>
      <c r="P826" s="47" t="str">
        <f>IF(ISBLANK(Data3!P814), "", Data3!P814)</f>
        <v/>
      </c>
      <c r="Q826" s="47" t="str">
        <f>IF(ISBLANK(Data3!Q814), "", Data3!Q814)</f>
        <v/>
      </c>
      <c r="R826" s="47" t="str">
        <f>IF(ISBLANK(Data3!R814), "", Data3!R814)</f>
        <v/>
      </c>
      <c r="S826" s="47" t="str">
        <f>IF(ISBLANK(Data3!S814), "", Data3!S814)</f>
        <v/>
      </c>
      <c r="T826" s="47" t="str">
        <f>IF(ISBLANK(Data3!T814), "", Data3!T814)</f>
        <v/>
      </c>
      <c r="U826" s="47" t="str">
        <f>IF(ISBLANK(Data3!U814), "", Data3!U814)</f>
        <v/>
      </c>
    </row>
    <row r="827" spans="1:21" x14ac:dyDescent="0.25">
      <c r="A827" s="47" t="str">
        <f>IF(ISBLANK(Data3!A815), "", Data3!A815)</f>
        <v/>
      </c>
      <c r="B827" s="47" t="str">
        <f>IF(ISBLANK(Data3!B815), "", Data3!B815)</f>
        <v/>
      </c>
      <c r="C827" s="47" t="str">
        <f>IF(ISBLANK(Data3!C815), "", Data3!C815)</f>
        <v/>
      </c>
      <c r="D827" s="47" t="str">
        <f>IF(ISBLANK(Data3!D815), "", Data3!D815)</f>
        <v/>
      </c>
      <c r="E827" s="47" t="str">
        <f>IF(ISBLANK(Data3!E815), "", Data3!E815)</f>
        <v/>
      </c>
      <c r="F827" s="47" t="str">
        <f>IF(ISBLANK(Data3!F815), "", Data3!F815)</f>
        <v/>
      </c>
      <c r="G827" s="47" t="str">
        <f>IF(ISBLANK(Data3!G815), "", Data3!G815)</f>
        <v/>
      </c>
      <c r="H827" s="47" t="str">
        <f>IF(ISBLANK(Data3!H815), "", Data3!H815)</f>
        <v/>
      </c>
      <c r="I827" s="47" t="str">
        <f>IF(ISBLANK(Data3!I815), "", Data3!I815)</f>
        <v/>
      </c>
      <c r="J827" s="47" t="str">
        <f>IF(ISBLANK(Data3!J815), "", Data3!J815)</f>
        <v/>
      </c>
      <c r="K827" s="47" t="str">
        <f>IF(ISBLANK(Data3!K815), "", Data3!K815)</f>
        <v/>
      </c>
      <c r="L827" s="47" t="str">
        <f>IF(ISBLANK(Data3!L815), "", Data3!L815)</f>
        <v/>
      </c>
      <c r="M827" s="47" t="str">
        <f>IF(ISBLANK(Data3!M815), "", Data3!M815)</f>
        <v/>
      </c>
      <c r="N827" s="47" t="str">
        <f>IF(ISBLANK(Data3!N815), "", Data3!N815)</f>
        <v/>
      </c>
      <c r="O827" s="47" t="str">
        <f>IF(ISBLANK(Data3!O815), "", Data3!O815)</f>
        <v/>
      </c>
      <c r="P827" s="47" t="str">
        <f>IF(ISBLANK(Data3!P815), "", Data3!P815)</f>
        <v/>
      </c>
      <c r="Q827" s="47" t="str">
        <f>IF(ISBLANK(Data3!Q815), "", Data3!Q815)</f>
        <v/>
      </c>
      <c r="R827" s="47" t="str">
        <f>IF(ISBLANK(Data3!R815), "", Data3!R815)</f>
        <v/>
      </c>
      <c r="S827" s="47" t="str">
        <f>IF(ISBLANK(Data3!S815), "", Data3!S815)</f>
        <v/>
      </c>
      <c r="T827" s="47" t="str">
        <f>IF(ISBLANK(Data3!T815), "", Data3!T815)</f>
        <v/>
      </c>
      <c r="U827" s="47" t="str">
        <f>IF(ISBLANK(Data3!U815), "", Data3!U815)</f>
        <v/>
      </c>
    </row>
    <row r="828" spans="1:21" x14ac:dyDescent="0.25">
      <c r="A828" s="47" t="str">
        <f>IF(ISBLANK(Data3!A816), "", Data3!A816)</f>
        <v/>
      </c>
      <c r="B828" s="47" t="str">
        <f>IF(ISBLANK(Data3!B816), "", Data3!B816)</f>
        <v/>
      </c>
      <c r="C828" s="47" t="str">
        <f>IF(ISBLANK(Data3!C816), "", Data3!C816)</f>
        <v/>
      </c>
      <c r="D828" s="47" t="str">
        <f>IF(ISBLANK(Data3!D816), "", Data3!D816)</f>
        <v/>
      </c>
      <c r="E828" s="47" t="str">
        <f>IF(ISBLANK(Data3!E816), "", Data3!E816)</f>
        <v/>
      </c>
      <c r="F828" s="47" t="str">
        <f>IF(ISBLANK(Data3!F816), "", Data3!F816)</f>
        <v/>
      </c>
      <c r="G828" s="47" t="str">
        <f>IF(ISBLANK(Data3!G816), "", Data3!G816)</f>
        <v/>
      </c>
      <c r="H828" s="47" t="str">
        <f>IF(ISBLANK(Data3!H816), "", Data3!H816)</f>
        <v/>
      </c>
      <c r="I828" s="47" t="str">
        <f>IF(ISBLANK(Data3!I816), "", Data3!I816)</f>
        <v/>
      </c>
      <c r="J828" s="47" t="str">
        <f>IF(ISBLANK(Data3!J816), "", Data3!J816)</f>
        <v/>
      </c>
      <c r="K828" s="47" t="str">
        <f>IF(ISBLANK(Data3!K816), "", Data3!K816)</f>
        <v/>
      </c>
      <c r="L828" s="47" t="str">
        <f>IF(ISBLANK(Data3!L816), "", Data3!L816)</f>
        <v/>
      </c>
      <c r="M828" s="47" t="str">
        <f>IF(ISBLANK(Data3!M816), "", Data3!M816)</f>
        <v/>
      </c>
      <c r="N828" s="47" t="str">
        <f>IF(ISBLANK(Data3!N816), "", Data3!N816)</f>
        <v/>
      </c>
      <c r="O828" s="47" t="str">
        <f>IF(ISBLANK(Data3!O816), "", Data3!O816)</f>
        <v/>
      </c>
      <c r="P828" s="47" t="str">
        <f>IF(ISBLANK(Data3!P816), "", Data3!P816)</f>
        <v/>
      </c>
      <c r="Q828" s="47" t="str">
        <f>IF(ISBLANK(Data3!Q816), "", Data3!Q816)</f>
        <v/>
      </c>
      <c r="R828" s="47" t="str">
        <f>IF(ISBLANK(Data3!R816), "", Data3!R816)</f>
        <v/>
      </c>
      <c r="S828" s="47" t="str">
        <f>IF(ISBLANK(Data3!S816), "", Data3!S816)</f>
        <v/>
      </c>
      <c r="T828" s="47" t="str">
        <f>IF(ISBLANK(Data3!T816), "", Data3!T816)</f>
        <v/>
      </c>
      <c r="U828" s="47" t="str">
        <f>IF(ISBLANK(Data3!U816), "", Data3!U816)</f>
        <v/>
      </c>
    </row>
    <row r="829" spans="1:21" x14ac:dyDescent="0.25">
      <c r="A829" s="47" t="str">
        <f>IF(ISBLANK(Data3!A817), "", Data3!A817)</f>
        <v/>
      </c>
      <c r="B829" s="47" t="str">
        <f>IF(ISBLANK(Data3!B817), "", Data3!B817)</f>
        <v/>
      </c>
      <c r="C829" s="47" t="str">
        <f>IF(ISBLANK(Data3!C817), "", Data3!C817)</f>
        <v/>
      </c>
      <c r="D829" s="47" t="str">
        <f>IF(ISBLANK(Data3!D817), "", Data3!D817)</f>
        <v/>
      </c>
      <c r="E829" s="47" t="str">
        <f>IF(ISBLANK(Data3!E817), "", Data3!E817)</f>
        <v/>
      </c>
      <c r="F829" s="47" t="str">
        <f>IF(ISBLANK(Data3!F817), "", Data3!F817)</f>
        <v/>
      </c>
      <c r="G829" s="47" t="str">
        <f>IF(ISBLANK(Data3!G817), "", Data3!G817)</f>
        <v/>
      </c>
      <c r="H829" s="47" t="str">
        <f>IF(ISBLANK(Data3!H817), "", Data3!H817)</f>
        <v/>
      </c>
      <c r="I829" s="47" t="str">
        <f>IF(ISBLANK(Data3!I817), "", Data3!I817)</f>
        <v/>
      </c>
      <c r="J829" s="47" t="str">
        <f>IF(ISBLANK(Data3!J817), "", Data3!J817)</f>
        <v/>
      </c>
      <c r="K829" s="47" t="str">
        <f>IF(ISBLANK(Data3!K817), "", Data3!K817)</f>
        <v/>
      </c>
      <c r="L829" s="47" t="str">
        <f>IF(ISBLANK(Data3!L817), "", Data3!L817)</f>
        <v/>
      </c>
      <c r="M829" s="47" t="str">
        <f>IF(ISBLANK(Data3!M817), "", Data3!M817)</f>
        <v/>
      </c>
      <c r="N829" s="47" t="str">
        <f>IF(ISBLANK(Data3!N817), "", Data3!N817)</f>
        <v/>
      </c>
      <c r="O829" s="47" t="str">
        <f>IF(ISBLANK(Data3!O817), "", Data3!O817)</f>
        <v/>
      </c>
      <c r="P829" s="47" t="str">
        <f>IF(ISBLANK(Data3!P817), "", Data3!P817)</f>
        <v/>
      </c>
      <c r="Q829" s="47" t="str">
        <f>IF(ISBLANK(Data3!Q817), "", Data3!Q817)</f>
        <v/>
      </c>
      <c r="R829" s="47" t="str">
        <f>IF(ISBLANK(Data3!R817), "", Data3!R817)</f>
        <v/>
      </c>
      <c r="S829" s="47" t="str">
        <f>IF(ISBLANK(Data3!S817), "", Data3!S817)</f>
        <v/>
      </c>
      <c r="T829" s="47" t="str">
        <f>IF(ISBLANK(Data3!T817), "", Data3!T817)</f>
        <v/>
      </c>
      <c r="U829" s="47" t="str">
        <f>IF(ISBLANK(Data3!U817), "", Data3!U817)</f>
        <v/>
      </c>
    </row>
    <row r="830" spans="1:21" x14ac:dyDescent="0.25">
      <c r="A830" s="47" t="str">
        <f>IF(ISBLANK(Data3!A818), "", Data3!A818)</f>
        <v/>
      </c>
      <c r="B830" s="47" t="str">
        <f>IF(ISBLANK(Data3!B818), "", Data3!B818)</f>
        <v/>
      </c>
      <c r="C830" s="47" t="str">
        <f>IF(ISBLANK(Data3!C818), "", Data3!C818)</f>
        <v/>
      </c>
      <c r="D830" s="47" t="str">
        <f>IF(ISBLANK(Data3!D818), "", Data3!D818)</f>
        <v/>
      </c>
      <c r="E830" s="47" t="str">
        <f>IF(ISBLANK(Data3!E818), "", Data3!E818)</f>
        <v/>
      </c>
      <c r="F830" s="47" t="str">
        <f>IF(ISBLANK(Data3!F818), "", Data3!F818)</f>
        <v/>
      </c>
      <c r="G830" s="47" t="str">
        <f>IF(ISBLANK(Data3!G818), "", Data3!G818)</f>
        <v/>
      </c>
      <c r="H830" s="47" t="str">
        <f>IF(ISBLANK(Data3!H818), "", Data3!H818)</f>
        <v/>
      </c>
      <c r="I830" s="47" t="str">
        <f>IF(ISBLANK(Data3!I818), "", Data3!I818)</f>
        <v/>
      </c>
      <c r="J830" s="47" t="str">
        <f>IF(ISBLANK(Data3!J818), "", Data3!J818)</f>
        <v/>
      </c>
      <c r="K830" s="47" t="str">
        <f>IF(ISBLANK(Data3!K818), "", Data3!K818)</f>
        <v/>
      </c>
      <c r="L830" s="47" t="str">
        <f>IF(ISBLANK(Data3!L818), "", Data3!L818)</f>
        <v/>
      </c>
      <c r="M830" s="47" t="str">
        <f>IF(ISBLANK(Data3!M818), "", Data3!M818)</f>
        <v/>
      </c>
      <c r="N830" s="47" t="str">
        <f>IF(ISBLANK(Data3!N818), "", Data3!N818)</f>
        <v/>
      </c>
      <c r="O830" s="47" t="str">
        <f>IF(ISBLANK(Data3!O818), "", Data3!O818)</f>
        <v/>
      </c>
      <c r="P830" s="47" t="str">
        <f>IF(ISBLANK(Data3!P818), "", Data3!P818)</f>
        <v/>
      </c>
      <c r="Q830" s="47" t="str">
        <f>IF(ISBLANK(Data3!Q818), "", Data3!Q818)</f>
        <v/>
      </c>
      <c r="R830" s="47" t="str">
        <f>IF(ISBLANK(Data3!R818), "", Data3!R818)</f>
        <v/>
      </c>
      <c r="S830" s="47" t="str">
        <f>IF(ISBLANK(Data3!S818), "", Data3!S818)</f>
        <v/>
      </c>
      <c r="T830" s="47" t="str">
        <f>IF(ISBLANK(Data3!T818), "", Data3!T818)</f>
        <v/>
      </c>
      <c r="U830" s="47" t="str">
        <f>IF(ISBLANK(Data3!U818), "", Data3!U818)</f>
        <v/>
      </c>
    </row>
    <row r="831" spans="1:21" x14ac:dyDescent="0.25">
      <c r="A831" s="47" t="str">
        <f>IF(ISBLANK(Data3!A819), "", Data3!A819)</f>
        <v/>
      </c>
      <c r="B831" s="47" t="str">
        <f>IF(ISBLANK(Data3!B819), "", Data3!B819)</f>
        <v/>
      </c>
      <c r="C831" s="47" t="str">
        <f>IF(ISBLANK(Data3!C819), "", Data3!C819)</f>
        <v/>
      </c>
      <c r="D831" s="47" t="str">
        <f>IF(ISBLANK(Data3!D819), "", Data3!D819)</f>
        <v/>
      </c>
      <c r="E831" s="47" t="str">
        <f>IF(ISBLANK(Data3!E819), "", Data3!E819)</f>
        <v/>
      </c>
      <c r="F831" s="47" t="str">
        <f>IF(ISBLANK(Data3!F819), "", Data3!F819)</f>
        <v/>
      </c>
      <c r="G831" s="47" t="str">
        <f>IF(ISBLANK(Data3!G819), "", Data3!G819)</f>
        <v/>
      </c>
      <c r="H831" s="47" t="str">
        <f>IF(ISBLANK(Data3!H819), "", Data3!H819)</f>
        <v/>
      </c>
      <c r="I831" s="47" t="str">
        <f>IF(ISBLANK(Data3!I819), "", Data3!I819)</f>
        <v/>
      </c>
      <c r="J831" s="47" t="str">
        <f>IF(ISBLANK(Data3!J819), "", Data3!J819)</f>
        <v/>
      </c>
      <c r="K831" s="47" t="str">
        <f>IF(ISBLANK(Data3!K819), "", Data3!K819)</f>
        <v/>
      </c>
      <c r="L831" s="47" t="str">
        <f>IF(ISBLANK(Data3!L819), "", Data3!L819)</f>
        <v/>
      </c>
      <c r="M831" s="47" t="str">
        <f>IF(ISBLANK(Data3!M819), "", Data3!M819)</f>
        <v/>
      </c>
      <c r="N831" s="47" t="str">
        <f>IF(ISBLANK(Data3!N819), "", Data3!N819)</f>
        <v/>
      </c>
      <c r="O831" s="47" t="str">
        <f>IF(ISBLANK(Data3!O819), "", Data3!O819)</f>
        <v/>
      </c>
      <c r="P831" s="47" t="str">
        <f>IF(ISBLANK(Data3!P819), "", Data3!P819)</f>
        <v/>
      </c>
      <c r="Q831" s="47" t="str">
        <f>IF(ISBLANK(Data3!Q819), "", Data3!Q819)</f>
        <v/>
      </c>
      <c r="R831" s="47" t="str">
        <f>IF(ISBLANK(Data3!R819), "", Data3!R819)</f>
        <v/>
      </c>
      <c r="S831" s="47" t="str">
        <f>IF(ISBLANK(Data3!S819), "", Data3!S819)</f>
        <v/>
      </c>
      <c r="T831" s="47" t="str">
        <f>IF(ISBLANK(Data3!T819), "", Data3!T819)</f>
        <v/>
      </c>
      <c r="U831" s="47" t="str">
        <f>IF(ISBLANK(Data3!U819), "", Data3!U819)</f>
        <v/>
      </c>
    </row>
    <row r="832" spans="1:21" x14ac:dyDescent="0.25">
      <c r="A832" s="47" t="str">
        <f>IF(ISBLANK(Data3!A820), "", Data3!A820)</f>
        <v/>
      </c>
      <c r="B832" s="47" t="str">
        <f>IF(ISBLANK(Data3!B820), "", Data3!B820)</f>
        <v/>
      </c>
      <c r="C832" s="47" t="str">
        <f>IF(ISBLANK(Data3!C820), "", Data3!C820)</f>
        <v/>
      </c>
      <c r="D832" s="47" t="str">
        <f>IF(ISBLANK(Data3!D820), "", Data3!D820)</f>
        <v/>
      </c>
      <c r="E832" s="47" t="str">
        <f>IF(ISBLANK(Data3!E820), "", Data3!E820)</f>
        <v/>
      </c>
      <c r="F832" s="47" t="str">
        <f>IF(ISBLANK(Data3!F820), "", Data3!F820)</f>
        <v/>
      </c>
      <c r="G832" s="47" t="str">
        <f>IF(ISBLANK(Data3!G820), "", Data3!G820)</f>
        <v/>
      </c>
      <c r="H832" s="47" t="str">
        <f>IF(ISBLANK(Data3!H820), "", Data3!H820)</f>
        <v/>
      </c>
      <c r="I832" s="47" t="str">
        <f>IF(ISBLANK(Data3!I820), "", Data3!I820)</f>
        <v/>
      </c>
      <c r="J832" s="47" t="str">
        <f>IF(ISBLANK(Data3!J820), "", Data3!J820)</f>
        <v/>
      </c>
      <c r="K832" s="47" t="str">
        <f>IF(ISBLANK(Data3!K820), "", Data3!K820)</f>
        <v/>
      </c>
      <c r="L832" s="47" t="str">
        <f>IF(ISBLANK(Data3!L820), "", Data3!L820)</f>
        <v/>
      </c>
      <c r="M832" s="47" t="str">
        <f>IF(ISBLANK(Data3!M820), "", Data3!M820)</f>
        <v/>
      </c>
      <c r="N832" s="47" t="str">
        <f>IF(ISBLANK(Data3!N820), "", Data3!N820)</f>
        <v/>
      </c>
      <c r="O832" s="47" t="str">
        <f>IF(ISBLANK(Data3!O820), "", Data3!O820)</f>
        <v/>
      </c>
      <c r="P832" s="47" t="str">
        <f>IF(ISBLANK(Data3!P820), "", Data3!P820)</f>
        <v/>
      </c>
      <c r="Q832" s="47" t="str">
        <f>IF(ISBLANK(Data3!Q820), "", Data3!Q820)</f>
        <v/>
      </c>
      <c r="R832" s="47" t="str">
        <f>IF(ISBLANK(Data3!R820), "", Data3!R820)</f>
        <v/>
      </c>
      <c r="S832" s="47" t="str">
        <f>IF(ISBLANK(Data3!S820), "", Data3!S820)</f>
        <v/>
      </c>
      <c r="T832" s="47" t="str">
        <f>IF(ISBLANK(Data3!T820), "", Data3!T820)</f>
        <v/>
      </c>
      <c r="U832" s="47" t="str">
        <f>IF(ISBLANK(Data3!U820), "", Data3!U820)</f>
        <v/>
      </c>
    </row>
    <row r="833" spans="1:21" x14ac:dyDescent="0.25">
      <c r="A833" s="47" t="str">
        <f>IF(ISBLANK(Data3!A821), "", Data3!A821)</f>
        <v/>
      </c>
      <c r="B833" s="47" t="str">
        <f>IF(ISBLANK(Data3!B821), "", Data3!B821)</f>
        <v/>
      </c>
      <c r="C833" s="47" t="str">
        <f>IF(ISBLANK(Data3!C821), "", Data3!C821)</f>
        <v/>
      </c>
      <c r="D833" s="47" t="str">
        <f>IF(ISBLANK(Data3!D821), "", Data3!D821)</f>
        <v/>
      </c>
      <c r="E833" s="47" t="str">
        <f>IF(ISBLANK(Data3!E821), "", Data3!E821)</f>
        <v/>
      </c>
      <c r="F833" s="47" t="str">
        <f>IF(ISBLANK(Data3!F821), "", Data3!F821)</f>
        <v/>
      </c>
      <c r="G833" s="47" t="str">
        <f>IF(ISBLANK(Data3!G821), "", Data3!G821)</f>
        <v/>
      </c>
      <c r="H833" s="47" t="str">
        <f>IF(ISBLANK(Data3!H821), "", Data3!H821)</f>
        <v/>
      </c>
      <c r="I833" s="47" t="str">
        <f>IF(ISBLANK(Data3!I821), "", Data3!I821)</f>
        <v/>
      </c>
      <c r="J833" s="47" t="str">
        <f>IF(ISBLANK(Data3!J821), "", Data3!J821)</f>
        <v/>
      </c>
      <c r="K833" s="47" t="str">
        <f>IF(ISBLANK(Data3!K821), "", Data3!K821)</f>
        <v/>
      </c>
      <c r="L833" s="47" t="str">
        <f>IF(ISBLANK(Data3!L821), "", Data3!L821)</f>
        <v/>
      </c>
      <c r="M833" s="47" t="str">
        <f>IF(ISBLANK(Data3!M821), "", Data3!M821)</f>
        <v/>
      </c>
      <c r="N833" s="47" t="str">
        <f>IF(ISBLANK(Data3!N821), "", Data3!N821)</f>
        <v/>
      </c>
      <c r="O833" s="47" t="str">
        <f>IF(ISBLANK(Data3!O821), "", Data3!O821)</f>
        <v/>
      </c>
      <c r="P833" s="47" t="str">
        <f>IF(ISBLANK(Data3!P821), "", Data3!P821)</f>
        <v/>
      </c>
      <c r="Q833" s="47" t="str">
        <f>IF(ISBLANK(Data3!Q821), "", Data3!Q821)</f>
        <v/>
      </c>
      <c r="R833" s="47" t="str">
        <f>IF(ISBLANK(Data3!R821), "", Data3!R821)</f>
        <v/>
      </c>
      <c r="S833" s="47" t="str">
        <f>IF(ISBLANK(Data3!S821), "", Data3!S821)</f>
        <v/>
      </c>
      <c r="T833" s="47" t="str">
        <f>IF(ISBLANK(Data3!T821), "", Data3!T821)</f>
        <v/>
      </c>
      <c r="U833" s="47" t="str">
        <f>IF(ISBLANK(Data3!U821), "", Data3!U821)</f>
        <v/>
      </c>
    </row>
    <row r="834" spans="1:21" x14ac:dyDescent="0.25">
      <c r="A834" s="47" t="str">
        <f>IF(ISBLANK(Data3!A822), "", Data3!A822)</f>
        <v/>
      </c>
      <c r="B834" s="47" t="str">
        <f>IF(ISBLANK(Data3!B822), "", Data3!B822)</f>
        <v/>
      </c>
      <c r="C834" s="47" t="str">
        <f>IF(ISBLANK(Data3!C822), "", Data3!C822)</f>
        <v/>
      </c>
      <c r="D834" s="47" t="str">
        <f>IF(ISBLANK(Data3!D822), "", Data3!D822)</f>
        <v/>
      </c>
      <c r="E834" s="47" t="str">
        <f>IF(ISBLANK(Data3!E822), "", Data3!E822)</f>
        <v/>
      </c>
      <c r="F834" s="47" t="str">
        <f>IF(ISBLANK(Data3!F822), "", Data3!F822)</f>
        <v/>
      </c>
      <c r="G834" s="47" t="str">
        <f>IF(ISBLANK(Data3!G822), "", Data3!G822)</f>
        <v/>
      </c>
      <c r="H834" s="47" t="str">
        <f>IF(ISBLANK(Data3!H822), "", Data3!H822)</f>
        <v/>
      </c>
      <c r="I834" s="47" t="str">
        <f>IF(ISBLANK(Data3!I822), "", Data3!I822)</f>
        <v/>
      </c>
      <c r="J834" s="47" t="str">
        <f>IF(ISBLANK(Data3!J822), "", Data3!J822)</f>
        <v/>
      </c>
      <c r="K834" s="47" t="str">
        <f>IF(ISBLANK(Data3!K822), "", Data3!K822)</f>
        <v/>
      </c>
      <c r="L834" s="47" t="str">
        <f>IF(ISBLANK(Data3!L822), "", Data3!L822)</f>
        <v/>
      </c>
      <c r="M834" s="47" t="str">
        <f>IF(ISBLANK(Data3!M822), "", Data3!M822)</f>
        <v/>
      </c>
      <c r="N834" s="47" t="str">
        <f>IF(ISBLANK(Data3!N822), "", Data3!N822)</f>
        <v/>
      </c>
      <c r="O834" s="47" t="str">
        <f>IF(ISBLANK(Data3!O822), "", Data3!O822)</f>
        <v/>
      </c>
      <c r="P834" s="47" t="str">
        <f>IF(ISBLANK(Data3!P822), "", Data3!P822)</f>
        <v/>
      </c>
      <c r="Q834" s="47" t="str">
        <f>IF(ISBLANK(Data3!Q822), "", Data3!Q822)</f>
        <v/>
      </c>
      <c r="R834" s="47" t="str">
        <f>IF(ISBLANK(Data3!R822), "", Data3!R822)</f>
        <v/>
      </c>
      <c r="S834" s="47" t="str">
        <f>IF(ISBLANK(Data3!S822), "", Data3!S822)</f>
        <v/>
      </c>
      <c r="T834" s="47" t="str">
        <f>IF(ISBLANK(Data3!T822), "", Data3!T822)</f>
        <v/>
      </c>
      <c r="U834" s="47" t="str">
        <f>IF(ISBLANK(Data3!U822), "", Data3!U822)</f>
        <v/>
      </c>
    </row>
    <row r="835" spans="1:21" x14ac:dyDescent="0.25">
      <c r="A835" s="47" t="str">
        <f>IF(ISBLANK(Data3!A823), "", Data3!A823)</f>
        <v/>
      </c>
      <c r="B835" s="47" t="str">
        <f>IF(ISBLANK(Data3!B823), "", Data3!B823)</f>
        <v/>
      </c>
      <c r="C835" s="47" t="str">
        <f>IF(ISBLANK(Data3!C823), "", Data3!C823)</f>
        <v/>
      </c>
      <c r="D835" s="47" t="str">
        <f>IF(ISBLANK(Data3!D823), "", Data3!D823)</f>
        <v/>
      </c>
      <c r="E835" s="47" t="str">
        <f>IF(ISBLANK(Data3!E823), "", Data3!E823)</f>
        <v/>
      </c>
      <c r="F835" s="47" t="str">
        <f>IF(ISBLANK(Data3!F823), "", Data3!F823)</f>
        <v/>
      </c>
      <c r="G835" s="47" t="str">
        <f>IF(ISBLANK(Data3!G823), "", Data3!G823)</f>
        <v/>
      </c>
      <c r="H835" s="47" t="str">
        <f>IF(ISBLANK(Data3!H823), "", Data3!H823)</f>
        <v/>
      </c>
      <c r="I835" s="47" t="str">
        <f>IF(ISBLANK(Data3!I823), "", Data3!I823)</f>
        <v/>
      </c>
      <c r="J835" s="47" t="str">
        <f>IF(ISBLANK(Data3!J823), "", Data3!J823)</f>
        <v/>
      </c>
      <c r="K835" s="47" t="str">
        <f>IF(ISBLANK(Data3!K823), "", Data3!K823)</f>
        <v/>
      </c>
      <c r="L835" s="47" t="str">
        <f>IF(ISBLANK(Data3!L823), "", Data3!L823)</f>
        <v/>
      </c>
      <c r="M835" s="47" t="str">
        <f>IF(ISBLANK(Data3!M823), "", Data3!M823)</f>
        <v/>
      </c>
      <c r="N835" s="47" t="str">
        <f>IF(ISBLANK(Data3!N823), "", Data3!N823)</f>
        <v/>
      </c>
      <c r="O835" s="47" t="str">
        <f>IF(ISBLANK(Data3!O823), "", Data3!O823)</f>
        <v/>
      </c>
      <c r="P835" s="47" t="str">
        <f>IF(ISBLANK(Data3!P823), "", Data3!P823)</f>
        <v/>
      </c>
      <c r="Q835" s="47" t="str">
        <f>IF(ISBLANK(Data3!Q823), "", Data3!Q823)</f>
        <v/>
      </c>
      <c r="R835" s="47" t="str">
        <f>IF(ISBLANK(Data3!R823), "", Data3!R823)</f>
        <v/>
      </c>
      <c r="S835" s="47" t="str">
        <f>IF(ISBLANK(Data3!S823), "", Data3!S823)</f>
        <v/>
      </c>
      <c r="T835" s="47" t="str">
        <f>IF(ISBLANK(Data3!T823), "", Data3!T823)</f>
        <v/>
      </c>
      <c r="U835" s="47" t="str">
        <f>IF(ISBLANK(Data3!U823), "", Data3!U823)</f>
        <v/>
      </c>
    </row>
    <row r="836" spans="1:21" x14ac:dyDescent="0.25">
      <c r="A836" s="47" t="str">
        <f>IF(ISBLANK(Data3!A824), "", Data3!A824)</f>
        <v/>
      </c>
      <c r="B836" s="47" t="str">
        <f>IF(ISBLANK(Data3!B824), "", Data3!B824)</f>
        <v/>
      </c>
      <c r="C836" s="47" t="str">
        <f>IF(ISBLANK(Data3!C824), "", Data3!C824)</f>
        <v/>
      </c>
      <c r="D836" s="47" t="str">
        <f>IF(ISBLANK(Data3!D824), "", Data3!D824)</f>
        <v/>
      </c>
      <c r="E836" s="47" t="str">
        <f>IF(ISBLANK(Data3!E824), "", Data3!E824)</f>
        <v/>
      </c>
      <c r="F836" s="47" t="str">
        <f>IF(ISBLANK(Data3!F824), "", Data3!F824)</f>
        <v/>
      </c>
      <c r="G836" s="47" t="str">
        <f>IF(ISBLANK(Data3!G824), "", Data3!G824)</f>
        <v/>
      </c>
      <c r="H836" s="47" t="str">
        <f>IF(ISBLANK(Data3!H824), "", Data3!H824)</f>
        <v/>
      </c>
      <c r="I836" s="47" t="str">
        <f>IF(ISBLANK(Data3!I824), "", Data3!I824)</f>
        <v/>
      </c>
      <c r="J836" s="47" t="str">
        <f>IF(ISBLANK(Data3!J824), "", Data3!J824)</f>
        <v/>
      </c>
      <c r="K836" s="47" t="str">
        <f>IF(ISBLANK(Data3!K824), "", Data3!K824)</f>
        <v/>
      </c>
      <c r="L836" s="47" t="str">
        <f>IF(ISBLANK(Data3!L824), "", Data3!L824)</f>
        <v/>
      </c>
      <c r="M836" s="47" t="str">
        <f>IF(ISBLANK(Data3!M824), "", Data3!M824)</f>
        <v/>
      </c>
      <c r="N836" s="47" t="str">
        <f>IF(ISBLANK(Data3!N824), "", Data3!N824)</f>
        <v/>
      </c>
      <c r="O836" s="47" t="str">
        <f>IF(ISBLANK(Data3!O824), "", Data3!O824)</f>
        <v/>
      </c>
      <c r="P836" s="47" t="str">
        <f>IF(ISBLANK(Data3!P824), "", Data3!P824)</f>
        <v/>
      </c>
      <c r="Q836" s="47" t="str">
        <f>IF(ISBLANK(Data3!Q824), "", Data3!Q824)</f>
        <v/>
      </c>
      <c r="R836" s="47" t="str">
        <f>IF(ISBLANK(Data3!R824), "", Data3!R824)</f>
        <v/>
      </c>
      <c r="S836" s="47" t="str">
        <f>IF(ISBLANK(Data3!S824), "", Data3!S824)</f>
        <v/>
      </c>
      <c r="T836" s="47" t="str">
        <f>IF(ISBLANK(Data3!T824), "", Data3!T824)</f>
        <v/>
      </c>
      <c r="U836" s="47" t="str">
        <f>IF(ISBLANK(Data3!U824), "", Data3!U824)</f>
        <v/>
      </c>
    </row>
    <row r="837" spans="1:21" x14ac:dyDescent="0.25">
      <c r="A837" s="47" t="str">
        <f>IF(ISBLANK(Data3!A825), "", Data3!A825)</f>
        <v/>
      </c>
      <c r="B837" s="47" t="str">
        <f>IF(ISBLANK(Data3!B825), "", Data3!B825)</f>
        <v/>
      </c>
      <c r="C837" s="47" t="str">
        <f>IF(ISBLANK(Data3!C825), "", Data3!C825)</f>
        <v/>
      </c>
      <c r="D837" s="47" t="str">
        <f>IF(ISBLANK(Data3!D825), "", Data3!D825)</f>
        <v/>
      </c>
      <c r="E837" s="47" t="str">
        <f>IF(ISBLANK(Data3!E825), "", Data3!E825)</f>
        <v/>
      </c>
      <c r="F837" s="47" t="str">
        <f>IF(ISBLANK(Data3!F825), "", Data3!F825)</f>
        <v/>
      </c>
      <c r="G837" s="47" t="str">
        <f>IF(ISBLANK(Data3!G825), "", Data3!G825)</f>
        <v/>
      </c>
      <c r="H837" s="47" t="str">
        <f>IF(ISBLANK(Data3!H825), "", Data3!H825)</f>
        <v/>
      </c>
      <c r="I837" s="47" t="str">
        <f>IF(ISBLANK(Data3!I825), "", Data3!I825)</f>
        <v/>
      </c>
      <c r="J837" s="47" t="str">
        <f>IF(ISBLANK(Data3!J825), "", Data3!J825)</f>
        <v/>
      </c>
      <c r="K837" s="47" t="str">
        <f>IF(ISBLANK(Data3!K825), "", Data3!K825)</f>
        <v/>
      </c>
      <c r="L837" s="47" t="str">
        <f>IF(ISBLANK(Data3!L825), "", Data3!L825)</f>
        <v/>
      </c>
      <c r="M837" s="47" t="str">
        <f>IF(ISBLANK(Data3!M825), "", Data3!M825)</f>
        <v/>
      </c>
      <c r="N837" s="47" t="str">
        <f>IF(ISBLANK(Data3!N825), "", Data3!N825)</f>
        <v/>
      </c>
      <c r="O837" s="47" t="str">
        <f>IF(ISBLANK(Data3!O825), "", Data3!O825)</f>
        <v/>
      </c>
      <c r="P837" s="47" t="str">
        <f>IF(ISBLANK(Data3!P825), "", Data3!P825)</f>
        <v/>
      </c>
      <c r="Q837" s="47" t="str">
        <f>IF(ISBLANK(Data3!Q825), "", Data3!Q825)</f>
        <v/>
      </c>
      <c r="R837" s="47" t="str">
        <f>IF(ISBLANK(Data3!R825), "", Data3!R825)</f>
        <v/>
      </c>
      <c r="S837" s="47" t="str">
        <f>IF(ISBLANK(Data3!S825), "", Data3!S825)</f>
        <v/>
      </c>
      <c r="T837" s="47" t="str">
        <f>IF(ISBLANK(Data3!T825), "", Data3!T825)</f>
        <v/>
      </c>
      <c r="U837" s="47" t="str">
        <f>IF(ISBLANK(Data3!U825), "", Data3!U825)</f>
        <v/>
      </c>
    </row>
    <row r="838" spans="1:21" x14ac:dyDescent="0.25">
      <c r="A838" s="47" t="str">
        <f>IF(ISBLANK(Data3!A826), "", Data3!A826)</f>
        <v/>
      </c>
      <c r="B838" s="47" t="str">
        <f>IF(ISBLANK(Data3!B826), "", Data3!B826)</f>
        <v/>
      </c>
      <c r="C838" s="47" t="str">
        <f>IF(ISBLANK(Data3!C826), "", Data3!C826)</f>
        <v/>
      </c>
      <c r="D838" s="47" t="str">
        <f>IF(ISBLANK(Data3!D826), "", Data3!D826)</f>
        <v/>
      </c>
      <c r="E838" s="47" t="str">
        <f>IF(ISBLANK(Data3!E826), "", Data3!E826)</f>
        <v/>
      </c>
      <c r="F838" s="47" t="str">
        <f>IF(ISBLANK(Data3!F826), "", Data3!F826)</f>
        <v/>
      </c>
      <c r="G838" s="47" t="str">
        <f>IF(ISBLANK(Data3!G826), "", Data3!G826)</f>
        <v/>
      </c>
      <c r="H838" s="47" t="str">
        <f>IF(ISBLANK(Data3!H826), "", Data3!H826)</f>
        <v/>
      </c>
      <c r="I838" s="47" t="str">
        <f>IF(ISBLANK(Data3!I826), "", Data3!I826)</f>
        <v/>
      </c>
      <c r="J838" s="47" t="str">
        <f>IF(ISBLANK(Data3!J826), "", Data3!J826)</f>
        <v/>
      </c>
      <c r="K838" s="47" t="str">
        <f>IF(ISBLANK(Data3!K826), "", Data3!K826)</f>
        <v/>
      </c>
      <c r="L838" s="47" t="str">
        <f>IF(ISBLANK(Data3!L826), "", Data3!L826)</f>
        <v/>
      </c>
      <c r="M838" s="47" t="str">
        <f>IF(ISBLANK(Data3!M826), "", Data3!M826)</f>
        <v/>
      </c>
      <c r="N838" s="47" t="str">
        <f>IF(ISBLANK(Data3!N826), "", Data3!N826)</f>
        <v/>
      </c>
      <c r="O838" s="47" t="str">
        <f>IF(ISBLANK(Data3!O826), "", Data3!O826)</f>
        <v/>
      </c>
      <c r="P838" s="47" t="str">
        <f>IF(ISBLANK(Data3!P826), "", Data3!P826)</f>
        <v/>
      </c>
      <c r="Q838" s="47" t="str">
        <f>IF(ISBLANK(Data3!Q826), "", Data3!Q826)</f>
        <v/>
      </c>
      <c r="R838" s="47" t="str">
        <f>IF(ISBLANK(Data3!R826), "", Data3!R826)</f>
        <v/>
      </c>
      <c r="S838" s="47" t="str">
        <f>IF(ISBLANK(Data3!S826), "", Data3!S826)</f>
        <v/>
      </c>
      <c r="T838" s="47" t="str">
        <f>IF(ISBLANK(Data3!T826), "", Data3!T826)</f>
        <v/>
      </c>
      <c r="U838" s="47" t="str">
        <f>IF(ISBLANK(Data3!U826), "", Data3!U826)</f>
        <v/>
      </c>
    </row>
    <row r="839" spans="1:21" x14ac:dyDescent="0.25">
      <c r="A839" s="47" t="str">
        <f>IF(ISBLANK(Data3!A827), "", Data3!A827)</f>
        <v/>
      </c>
      <c r="B839" s="47" t="str">
        <f>IF(ISBLANK(Data3!B827), "", Data3!B827)</f>
        <v/>
      </c>
      <c r="C839" s="47" t="str">
        <f>IF(ISBLANK(Data3!C827), "", Data3!C827)</f>
        <v/>
      </c>
      <c r="D839" s="47" t="str">
        <f>IF(ISBLANK(Data3!D827), "", Data3!D827)</f>
        <v/>
      </c>
      <c r="E839" s="47" t="str">
        <f>IF(ISBLANK(Data3!E827), "", Data3!E827)</f>
        <v/>
      </c>
      <c r="F839" s="47" t="str">
        <f>IF(ISBLANK(Data3!F827), "", Data3!F827)</f>
        <v/>
      </c>
      <c r="G839" s="47" t="str">
        <f>IF(ISBLANK(Data3!G827), "", Data3!G827)</f>
        <v/>
      </c>
      <c r="H839" s="47" t="str">
        <f>IF(ISBLANK(Data3!H827), "", Data3!H827)</f>
        <v/>
      </c>
      <c r="I839" s="47" t="str">
        <f>IF(ISBLANK(Data3!I827), "", Data3!I827)</f>
        <v/>
      </c>
      <c r="J839" s="47" t="str">
        <f>IF(ISBLANK(Data3!J827), "", Data3!J827)</f>
        <v/>
      </c>
      <c r="K839" s="47" t="str">
        <f>IF(ISBLANK(Data3!K827), "", Data3!K827)</f>
        <v/>
      </c>
      <c r="L839" s="47" t="str">
        <f>IF(ISBLANK(Data3!L827), "", Data3!L827)</f>
        <v/>
      </c>
      <c r="M839" s="47" t="str">
        <f>IF(ISBLANK(Data3!M827), "", Data3!M827)</f>
        <v/>
      </c>
      <c r="N839" s="47" t="str">
        <f>IF(ISBLANK(Data3!N827), "", Data3!N827)</f>
        <v/>
      </c>
      <c r="O839" s="47" t="str">
        <f>IF(ISBLANK(Data3!O827), "", Data3!O827)</f>
        <v/>
      </c>
      <c r="P839" s="47" t="str">
        <f>IF(ISBLANK(Data3!P827), "", Data3!P827)</f>
        <v/>
      </c>
      <c r="Q839" s="47" t="str">
        <f>IF(ISBLANK(Data3!Q827), "", Data3!Q827)</f>
        <v/>
      </c>
      <c r="R839" s="47" t="str">
        <f>IF(ISBLANK(Data3!R827), "", Data3!R827)</f>
        <v/>
      </c>
      <c r="S839" s="47" t="str">
        <f>IF(ISBLANK(Data3!S827), "", Data3!S827)</f>
        <v/>
      </c>
      <c r="T839" s="47" t="str">
        <f>IF(ISBLANK(Data3!T827), "", Data3!T827)</f>
        <v/>
      </c>
      <c r="U839" s="47" t="str">
        <f>IF(ISBLANK(Data3!U827), "", Data3!U827)</f>
        <v/>
      </c>
    </row>
    <row r="840" spans="1:21" x14ac:dyDescent="0.25">
      <c r="A840" s="47" t="str">
        <f>IF(ISBLANK(Data3!A828), "", Data3!A828)</f>
        <v/>
      </c>
      <c r="B840" s="47" t="str">
        <f>IF(ISBLANK(Data3!B828), "", Data3!B828)</f>
        <v/>
      </c>
      <c r="C840" s="47" t="str">
        <f>IF(ISBLANK(Data3!C828), "", Data3!C828)</f>
        <v/>
      </c>
      <c r="D840" s="47" t="str">
        <f>IF(ISBLANK(Data3!D828), "", Data3!D828)</f>
        <v/>
      </c>
      <c r="E840" s="47" t="str">
        <f>IF(ISBLANK(Data3!E828), "", Data3!E828)</f>
        <v/>
      </c>
      <c r="F840" s="47" t="str">
        <f>IF(ISBLANK(Data3!F828), "", Data3!F828)</f>
        <v/>
      </c>
      <c r="G840" s="47" t="str">
        <f>IF(ISBLANK(Data3!G828), "", Data3!G828)</f>
        <v/>
      </c>
      <c r="H840" s="47" t="str">
        <f>IF(ISBLANK(Data3!H828), "", Data3!H828)</f>
        <v/>
      </c>
      <c r="I840" s="47" t="str">
        <f>IF(ISBLANK(Data3!I828), "", Data3!I828)</f>
        <v/>
      </c>
      <c r="J840" s="47" t="str">
        <f>IF(ISBLANK(Data3!J828), "", Data3!J828)</f>
        <v/>
      </c>
      <c r="K840" s="47" t="str">
        <f>IF(ISBLANK(Data3!K828), "", Data3!K828)</f>
        <v/>
      </c>
      <c r="L840" s="47" t="str">
        <f>IF(ISBLANK(Data3!L828), "", Data3!L828)</f>
        <v/>
      </c>
      <c r="M840" s="47" t="str">
        <f>IF(ISBLANK(Data3!M828), "", Data3!M828)</f>
        <v/>
      </c>
      <c r="N840" s="47" t="str">
        <f>IF(ISBLANK(Data3!N828), "", Data3!N828)</f>
        <v/>
      </c>
      <c r="O840" s="47" t="str">
        <f>IF(ISBLANK(Data3!O828), "", Data3!O828)</f>
        <v/>
      </c>
      <c r="P840" s="47" t="str">
        <f>IF(ISBLANK(Data3!P828), "", Data3!P828)</f>
        <v/>
      </c>
      <c r="Q840" s="47" t="str">
        <f>IF(ISBLANK(Data3!Q828), "", Data3!Q828)</f>
        <v/>
      </c>
      <c r="R840" s="47" t="str">
        <f>IF(ISBLANK(Data3!R828), "", Data3!R828)</f>
        <v/>
      </c>
      <c r="S840" s="47" t="str">
        <f>IF(ISBLANK(Data3!S828), "", Data3!S828)</f>
        <v/>
      </c>
      <c r="T840" s="47" t="str">
        <f>IF(ISBLANK(Data3!T828), "", Data3!T828)</f>
        <v/>
      </c>
      <c r="U840" s="47" t="str">
        <f>IF(ISBLANK(Data3!U828), "", Data3!U828)</f>
        <v/>
      </c>
    </row>
    <row r="841" spans="1:21" x14ac:dyDescent="0.25">
      <c r="A841" s="47" t="str">
        <f>IF(ISBLANK(Data3!A829), "", Data3!A829)</f>
        <v/>
      </c>
      <c r="B841" s="47" t="str">
        <f>IF(ISBLANK(Data3!B829), "", Data3!B829)</f>
        <v/>
      </c>
      <c r="C841" s="47" t="str">
        <f>IF(ISBLANK(Data3!C829), "", Data3!C829)</f>
        <v/>
      </c>
      <c r="D841" s="47" t="str">
        <f>IF(ISBLANK(Data3!D829), "", Data3!D829)</f>
        <v/>
      </c>
      <c r="E841" s="47" t="str">
        <f>IF(ISBLANK(Data3!E829), "", Data3!E829)</f>
        <v/>
      </c>
      <c r="F841" s="47" t="str">
        <f>IF(ISBLANK(Data3!F829), "", Data3!F829)</f>
        <v/>
      </c>
      <c r="G841" s="47" t="str">
        <f>IF(ISBLANK(Data3!G829), "", Data3!G829)</f>
        <v/>
      </c>
      <c r="H841" s="47" t="str">
        <f>IF(ISBLANK(Data3!H829), "", Data3!H829)</f>
        <v/>
      </c>
      <c r="I841" s="47" t="str">
        <f>IF(ISBLANK(Data3!I829), "", Data3!I829)</f>
        <v/>
      </c>
      <c r="J841" s="47" t="str">
        <f>IF(ISBLANK(Data3!J829), "", Data3!J829)</f>
        <v/>
      </c>
      <c r="K841" s="47" t="str">
        <f>IF(ISBLANK(Data3!K829), "", Data3!K829)</f>
        <v/>
      </c>
      <c r="L841" s="47" t="str">
        <f>IF(ISBLANK(Data3!L829), "", Data3!L829)</f>
        <v/>
      </c>
      <c r="M841" s="47" t="str">
        <f>IF(ISBLANK(Data3!M829), "", Data3!M829)</f>
        <v/>
      </c>
      <c r="N841" s="47" t="str">
        <f>IF(ISBLANK(Data3!N829), "", Data3!N829)</f>
        <v/>
      </c>
      <c r="O841" s="47" t="str">
        <f>IF(ISBLANK(Data3!O829), "", Data3!O829)</f>
        <v/>
      </c>
      <c r="P841" s="47" t="str">
        <f>IF(ISBLANK(Data3!P829), "", Data3!P829)</f>
        <v/>
      </c>
      <c r="Q841" s="47" t="str">
        <f>IF(ISBLANK(Data3!Q829), "", Data3!Q829)</f>
        <v/>
      </c>
      <c r="R841" s="47" t="str">
        <f>IF(ISBLANK(Data3!R829), "", Data3!R829)</f>
        <v/>
      </c>
      <c r="S841" s="47" t="str">
        <f>IF(ISBLANK(Data3!S829), "", Data3!S829)</f>
        <v/>
      </c>
      <c r="T841" s="47" t="str">
        <f>IF(ISBLANK(Data3!T829), "", Data3!T829)</f>
        <v/>
      </c>
      <c r="U841" s="47" t="str">
        <f>IF(ISBLANK(Data3!U829), "", Data3!U829)</f>
        <v/>
      </c>
    </row>
    <row r="842" spans="1:21" x14ac:dyDescent="0.25">
      <c r="A842" s="47" t="str">
        <f>IF(ISBLANK(Data3!A830), "", Data3!A830)</f>
        <v/>
      </c>
      <c r="B842" s="47" t="str">
        <f>IF(ISBLANK(Data3!B830), "", Data3!B830)</f>
        <v/>
      </c>
      <c r="C842" s="47" t="str">
        <f>IF(ISBLANK(Data3!C830), "", Data3!C830)</f>
        <v/>
      </c>
      <c r="D842" s="47" t="str">
        <f>IF(ISBLANK(Data3!D830), "", Data3!D830)</f>
        <v/>
      </c>
      <c r="E842" s="47" t="str">
        <f>IF(ISBLANK(Data3!E830), "", Data3!E830)</f>
        <v/>
      </c>
      <c r="F842" s="47" t="str">
        <f>IF(ISBLANK(Data3!F830), "", Data3!F830)</f>
        <v/>
      </c>
      <c r="G842" s="47" t="str">
        <f>IF(ISBLANK(Data3!G830), "", Data3!G830)</f>
        <v/>
      </c>
      <c r="H842" s="47" t="str">
        <f>IF(ISBLANK(Data3!H830), "", Data3!H830)</f>
        <v/>
      </c>
      <c r="I842" s="47" t="str">
        <f>IF(ISBLANK(Data3!I830), "", Data3!I830)</f>
        <v/>
      </c>
      <c r="J842" s="47" t="str">
        <f>IF(ISBLANK(Data3!J830), "", Data3!J830)</f>
        <v/>
      </c>
      <c r="K842" s="47" t="str">
        <f>IF(ISBLANK(Data3!K830), "", Data3!K830)</f>
        <v/>
      </c>
      <c r="L842" s="47" t="str">
        <f>IF(ISBLANK(Data3!L830), "", Data3!L830)</f>
        <v/>
      </c>
      <c r="M842" s="47" t="str">
        <f>IF(ISBLANK(Data3!M830), "", Data3!M830)</f>
        <v/>
      </c>
      <c r="N842" s="47" t="str">
        <f>IF(ISBLANK(Data3!N830), "", Data3!N830)</f>
        <v/>
      </c>
      <c r="O842" s="47" t="str">
        <f>IF(ISBLANK(Data3!O830), "", Data3!O830)</f>
        <v/>
      </c>
      <c r="P842" s="47" t="str">
        <f>IF(ISBLANK(Data3!P830), "", Data3!P830)</f>
        <v/>
      </c>
      <c r="Q842" s="47" t="str">
        <f>IF(ISBLANK(Data3!Q830), "", Data3!Q830)</f>
        <v/>
      </c>
      <c r="R842" s="47" t="str">
        <f>IF(ISBLANK(Data3!R830), "", Data3!R830)</f>
        <v/>
      </c>
      <c r="S842" s="47" t="str">
        <f>IF(ISBLANK(Data3!S830), "", Data3!S830)</f>
        <v/>
      </c>
      <c r="T842" s="47" t="str">
        <f>IF(ISBLANK(Data3!T830), "", Data3!T830)</f>
        <v/>
      </c>
      <c r="U842" s="47" t="str">
        <f>IF(ISBLANK(Data3!U830), "", Data3!U830)</f>
        <v/>
      </c>
    </row>
    <row r="843" spans="1:21" x14ac:dyDescent="0.25">
      <c r="A843" s="47" t="str">
        <f>IF(ISBLANK(Data3!A831), "", Data3!A831)</f>
        <v/>
      </c>
      <c r="B843" s="47" t="str">
        <f>IF(ISBLANK(Data3!B831), "", Data3!B831)</f>
        <v/>
      </c>
      <c r="C843" s="47" t="str">
        <f>IF(ISBLANK(Data3!C831), "", Data3!C831)</f>
        <v/>
      </c>
      <c r="D843" s="47" t="str">
        <f>IF(ISBLANK(Data3!D831), "", Data3!D831)</f>
        <v/>
      </c>
      <c r="E843" s="47" t="str">
        <f>IF(ISBLANK(Data3!E831), "", Data3!E831)</f>
        <v/>
      </c>
      <c r="F843" s="47" t="str">
        <f>IF(ISBLANK(Data3!F831), "", Data3!F831)</f>
        <v/>
      </c>
      <c r="G843" s="47" t="str">
        <f>IF(ISBLANK(Data3!G831), "", Data3!G831)</f>
        <v/>
      </c>
      <c r="H843" s="47" t="str">
        <f>IF(ISBLANK(Data3!H831), "", Data3!H831)</f>
        <v/>
      </c>
      <c r="I843" s="47" t="str">
        <f>IF(ISBLANK(Data3!I831), "", Data3!I831)</f>
        <v/>
      </c>
      <c r="J843" s="47" t="str">
        <f>IF(ISBLANK(Data3!J831), "", Data3!J831)</f>
        <v/>
      </c>
      <c r="K843" s="47" t="str">
        <f>IF(ISBLANK(Data3!K831), "", Data3!K831)</f>
        <v/>
      </c>
      <c r="L843" s="47" t="str">
        <f>IF(ISBLANK(Data3!L831), "", Data3!L831)</f>
        <v/>
      </c>
      <c r="M843" s="47" t="str">
        <f>IF(ISBLANK(Data3!M831), "", Data3!M831)</f>
        <v/>
      </c>
      <c r="N843" s="47" t="str">
        <f>IF(ISBLANK(Data3!N831), "", Data3!N831)</f>
        <v/>
      </c>
      <c r="O843" s="47" t="str">
        <f>IF(ISBLANK(Data3!O831), "", Data3!O831)</f>
        <v/>
      </c>
      <c r="P843" s="47" t="str">
        <f>IF(ISBLANK(Data3!P831), "", Data3!P831)</f>
        <v/>
      </c>
      <c r="Q843" s="47" t="str">
        <f>IF(ISBLANK(Data3!Q831), "", Data3!Q831)</f>
        <v/>
      </c>
      <c r="R843" s="47" t="str">
        <f>IF(ISBLANK(Data3!R831), "", Data3!R831)</f>
        <v/>
      </c>
      <c r="S843" s="47" t="str">
        <f>IF(ISBLANK(Data3!S831), "", Data3!S831)</f>
        <v/>
      </c>
      <c r="T843" s="47" t="str">
        <f>IF(ISBLANK(Data3!T831), "", Data3!T831)</f>
        <v/>
      </c>
      <c r="U843" s="47" t="str">
        <f>IF(ISBLANK(Data3!U831), "", Data3!U831)</f>
        <v/>
      </c>
    </row>
    <row r="844" spans="1:21" x14ac:dyDescent="0.25">
      <c r="A844" s="47" t="str">
        <f>IF(ISBLANK(Data3!A832), "", Data3!A832)</f>
        <v/>
      </c>
      <c r="B844" s="47" t="str">
        <f>IF(ISBLANK(Data3!B832), "", Data3!B832)</f>
        <v/>
      </c>
      <c r="C844" s="47" t="str">
        <f>IF(ISBLANK(Data3!C832), "", Data3!C832)</f>
        <v/>
      </c>
      <c r="D844" s="47" t="str">
        <f>IF(ISBLANK(Data3!D832), "", Data3!D832)</f>
        <v/>
      </c>
      <c r="E844" s="47" t="str">
        <f>IF(ISBLANK(Data3!E832), "", Data3!E832)</f>
        <v/>
      </c>
      <c r="F844" s="47" t="str">
        <f>IF(ISBLANK(Data3!F832), "", Data3!F832)</f>
        <v/>
      </c>
      <c r="G844" s="47" t="str">
        <f>IF(ISBLANK(Data3!G832), "", Data3!G832)</f>
        <v/>
      </c>
      <c r="H844" s="47" t="str">
        <f>IF(ISBLANK(Data3!H832), "", Data3!H832)</f>
        <v/>
      </c>
      <c r="I844" s="47" t="str">
        <f>IF(ISBLANK(Data3!I832), "", Data3!I832)</f>
        <v/>
      </c>
      <c r="J844" s="47" t="str">
        <f>IF(ISBLANK(Data3!J832), "", Data3!J832)</f>
        <v/>
      </c>
      <c r="K844" s="47" t="str">
        <f>IF(ISBLANK(Data3!K832), "", Data3!K832)</f>
        <v/>
      </c>
      <c r="L844" s="47" t="str">
        <f>IF(ISBLANK(Data3!L832), "", Data3!L832)</f>
        <v/>
      </c>
      <c r="M844" s="47" t="str">
        <f>IF(ISBLANK(Data3!M832), "", Data3!M832)</f>
        <v/>
      </c>
      <c r="N844" s="47" t="str">
        <f>IF(ISBLANK(Data3!N832), "", Data3!N832)</f>
        <v/>
      </c>
      <c r="O844" s="47" t="str">
        <f>IF(ISBLANK(Data3!O832), "", Data3!O832)</f>
        <v/>
      </c>
      <c r="P844" s="47" t="str">
        <f>IF(ISBLANK(Data3!P832), "", Data3!P832)</f>
        <v/>
      </c>
      <c r="Q844" s="47" t="str">
        <f>IF(ISBLANK(Data3!Q832), "", Data3!Q832)</f>
        <v/>
      </c>
      <c r="R844" s="47" t="str">
        <f>IF(ISBLANK(Data3!R832), "", Data3!R832)</f>
        <v/>
      </c>
      <c r="S844" s="47" t="str">
        <f>IF(ISBLANK(Data3!S832), "", Data3!S832)</f>
        <v/>
      </c>
      <c r="T844" s="47" t="str">
        <f>IF(ISBLANK(Data3!T832), "", Data3!T832)</f>
        <v/>
      </c>
      <c r="U844" s="47" t="str">
        <f>IF(ISBLANK(Data3!U832), "", Data3!U832)</f>
        <v/>
      </c>
    </row>
    <row r="845" spans="1:21" x14ac:dyDescent="0.25">
      <c r="A845" s="47" t="str">
        <f>IF(ISBLANK(Data3!A833), "", Data3!A833)</f>
        <v/>
      </c>
      <c r="B845" s="47" t="str">
        <f>IF(ISBLANK(Data3!B833), "", Data3!B833)</f>
        <v/>
      </c>
      <c r="C845" s="47" t="str">
        <f>IF(ISBLANK(Data3!C833), "", Data3!C833)</f>
        <v/>
      </c>
      <c r="D845" s="47" t="str">
        <f>IF(ISBLANK(Data3!D833), "", Data3!D833)</f>
        <v/>
      </c>
      <c r="E845" s="47" t="str">
        <f>IF(ISBLANK(Data3!E833), "", Data3!E833)</f>
        <v/>
      </c>
      <c r="F845" s="47" t="str">
        <f>IF(ISBLANK(Data3!F833), "", Data3!F833)</f>
        <v/>
      </c>
      <c r="G845" s="47" t="str">
        <f>IF(ISBLANK(Data3!G833), "", Data3!G833)</f>
        <v/>
      </c>
      <c r="H845" s="47" t="str">
        <f>IF(ISBLANK(Data3!H833), "", Data3!H833)</f>
        <v/>
      </c>
      <c r="I845" s="47" t="str">
        <f>IF(ISBLANK(Data3!I833), "", Data3!I833)</f>
        <v/>
      </c>
      <c r="J845" s="47" t="str">
        <f>IF(ISBLANK(Data3!J833), "", Data3!J833)</f>
        <v/>
      </c>
      <c r="K845" s="47" t="str">
        <f>IF(ISBLANK(Data3!K833), "", Data3!K833)</f>
        <v/>
      </c>
      <c r="L845" s="47" t="str">
        <f>IF(ISBLANK(Data3!L833), "", Data3!L833)</f>
        <v/>
      </c>
      <c r="M845" s="47" t="str">
        <f>IF(ISBLANK(Data3!M833), "", Data3!M833)</f>
        <v/>
      </c>
      <c r="N845" s="47" t="str">
        <f>IF(ISBLANK(Data3!N833), "", Data3!N833)</f>
        <v/>
      </c>
      <c r="O845" s="47" t="str">
        <f>IF(ISBLANK(Data3!O833), "", Data3!O833)</f>
        <v/>
      </c>
      <c r="P845" s="47" t="str">
        <f>IF(ISBLANK(Data3!P833), "", Data3!P833)</f>
        <v/>
      </c>
      <c r="Q845" s="47" t="str">
        <f>IF(ISBLANK(Data3!Q833), "", Data3!Q833)</f>
        <v/>
      </c>
      <c r="R845" s="47" t="str">
        <f>IF(ISBLANK(Data3!R833), "", Data3!R833)</f>
        <v/>
      </c>
      <c r="S845" s="47" t="str">
        <f>IF(ISBLANK(Data3!S833), "", Data3!S833)</f>
        <v/>
      </c>
      <c r="T845" s="47" t="str">
        <f>IF(ISBLANK(Data3!T833), "", Data3!T833)</f>
        <v/>
      </c>
      <c r="U845" s="47" t="str">
        <f>IF(ISBLANK(Data3!U833), "", Data3!U833)</f>
        <v/>
      </c>
    </row>
    <row r="846" spans="1:21" x14ac:dyDescent="0.25">
      <c r="A846" s="47" t="str">
        <f>IF(ISBLANK(Data3!A834), "", Data3!A834)</f>
        <v/>
      </c>
      <c r="B846" s="47" t="str">
        <f>IF(ISBLANK(Data3!B834), "", Data3!B834)</f>
        <v/>
      </c>
      <c r="C846" s="47" t="str">
        <f>IF(ISBLANK(Data3!C834), "", Data3!C834)</f>
        <v/>
      </c>
      <c r="D846" s="47" t="str">
        <f>IF(ISBLANK(Data3!D834), "", Data3!D834)</f>
        <v/>
      </c>
      <c r="E846" s="47" t="str">
        <f>IF(ISBLANK(Data3!E834), "", Data3!E834)</f>
        <v/>
      </c>
      <c r="F846" s="47" t="str">
        <f>IF(ISBLANK(Data3!F834), "", Data3!F834)</f>
        <v/>
      </c>
      <c r="G846" s="47" t="str">
        <f>IF(ISBLANK(Data3!G834), "", Data3!G834)</f>
        <v/>
      </c>
      <c r="H846" s="47" t="str">
        <f>IF(ISBLANK(Data3!H834), "", Data3!H834)</f>
        <v/>
      </c>
      <c r="I846" s="47" t="str">
        <f>IF(ISBLANK(Data3!I834), "", Data3!I834)</f>
        <v/>
      </c>
      <c r="J846" s="47" t="str">
        <f>IF(ISBLANK(Data3!J834), "", Data3!J834)</f>
        <v/>
      </c>
      <c r="K846" s="47" t="str">
        <f>IF(ISBLANK(Data3!K834), "", Data3!K834)</f>
        <v/>
      </c>
      <c r="L846" s="47" t="str">
        <f>IF(ISBLANK(Data3!L834), "", Data3!L834)</f>
        <v/>
      </c>
      <c r="M846" s="47" t="str">
        <f>IF(ISBLANK(Data3!M834), "", Data3!M834)</f>
        <v/>
      </c>
      <c r="N846" s="47" t="str">
        <f>IF(ISBLANK(Data3!N834), "", Data3!N834)</f>
        <v/>
      </c>
      <c r="O846" s="47" t="str">
        <f>IF(ISBLANK(Data3!O834), "", Data3!O834)</f>
        <v/>
      </c>
      <c r="P846" s="47" t="str">
        <f>IF(ISBLANK(Data3!P834), "", Data3!P834)</f>
        <v/>
      </c>
      <c r="Q846" s="47" t="str">
        <f>IF(ISBLANK(Data3!Q834), "", Data3!Q834)</f>
        <v/>
      </c>
      <c r="R846" s="47" t="str">
        <f>IF(ISBLANK(Data3!R834), "", Data3!R834)</f>
        <v/>
      </c>
      <c r="S846" s="47" t="str">
        <f>IF(ISBLANK(Data3!S834), "", Data3!S834)</f>
        <v/>
      </c>
      <c r="T846" s="47" t="str">
        <f>IF(ISBLANK(Data3!T834), "", Data3!T834)</f>
        <v/>
      </c>
      <c r="U846" s="47" t="str">
        <f>IF(ISBLANK(Data3!U834), "", Data3!U834)</f>
        <v/>
      </c>
    </row>
    <row r="847" spans="1:21" x14ac:dyDescent="0.25">
      <c r="A847" s="47" t="str">
        <f>IF(ISBLANK(Data3!A835), "", Data3!A835)</f>
        <v/>
      </c>
      <c r="B847" s="47" t="str">
        <f>IF(ISBLANK(Data3!B835), "", Data3!B835)</f>
        <v/>
      </c>
      <c r="C847" s="47" t="str">
        <f>IF(ISBLANK(Data3!C835), "", Data3!C835)</f>
        <v/>
      </c>
      <c r="D847" s="47" t="str">
        <f>IF(ISBLANK(Data3!D835), "", Data3!D835)</f>
        <v/>
      </c>
      <c r="E847" s="47" t="str">
        <f>IF(ISBLANK(Data3!E835), "", Data3!E835)</f>
        <v/>
      </c>
      <c r="F847" s="47" t="str">
        <f>IF(ISBLANK(Data3!F835), "", Data3!F835)</f>
        <v/>
      </c>
      <c r="G847" s="47" t="str">
        <f>IF(ISBLANK(Data3!G835), "", Data3!G835)</f>
        <v/>
      </c>
      <c r="H847" s="47" t="str">
        <f>IF(ISBLANK(Data3!H835), "", Data3!H835)</f>
        <v/>
      </c>
      <c r="I847" s="47" t="str">
        <f>IF(ISBLANK(Data3!I835), "", Data3!I835)</f>
        <v/>
      </c>
      <c r="J847" s="47" t="str">
        <f>IF(ISBLANK(Data3!J835), "", Data3!J835)</f>
        <v/>
      </c>
      <c r="K847" s="47" t="str">
        <f>IF(ISBLANK(Data3!K835), "", Data3!K835)</f>
        <v/>
      </c>
      <c r="L847" s="47" t="str">
        <f>IF(ISBLANK(Data3!L835), "", Data3!L835)</f>
        <v/>
      </c>
      <c r="M847" s="47" t="str">
        <f>IF(ISBLANK(Data3!M835), "", Data3!M835)</f>
        <v/>
      </c>
      <c r="N847" s="47" t="str">
        <f>IF(ISBLANK(Data3!N835), "", Data3!N835)</f>
        <v/>
      </c>
      <c r="O847" s="47" t="str">
        <f>IF(ISBLANK(Data3!O835), "", Data3!O835)</f>
        <v/>
      </c>
      <c r="P847" s="47" t="str">
        <f>IF(ISBLANK(Data3!P835), "", Data3!P835)</f>
        <v/>
      </c>
      <c r="Q847" s="47" t="str">
        <f>IF(ISBLANK(Data3!Q835), "", Data3!Q835)</f>
        <v/>
      </c>
      <c r="R847" s="47" t="str">
        <f>IF(ISBLANK(Data3!R835), "", Data3!R835)</f>
        <v/>
      </c>
      <c r="S847" s="47" t="str">
        <f>IF(ISBLANK(Data3!S835), "", Data3!S835)</f>
        <v/>
      </c>
      <c r="T847" s="47" t="str">
        <f>IF(ISBLANK(Data3!T835), "", Data3!T835)</f>
        <v/>
      </c>
      <c r="U847" s="47" t="str">
        <f>IF(ISBLANK(Data3!U835), "", Data3!U835)</f>
        <v/>
      </c>
    </row>
    <row r="848" spans="1:21" x14ac:dyDescent="0.25">
      <c r="A848" s="47" t="str">
        <f>IF(ISBLANK(Data3!A836), "", Data3!A836)</f>
        <v/>
      </c>
      <c r="B848" s="47" t="str">
        <f>IF(ISBLANK(Data3!B836), "", Data3!B836)</f>
        <v/>
      </c>
      <c r="C848" s="47" t="str">
        <f>IF(ISBLANK(Data3!C836), "", Data3!C836)</f>
        <v/>
      </c>
      <c r="D848" s="47" t="str">
        <f>IF(ISBLANK(Data3!D836), "", Data3!D836)</f>
        <v/>
      </c>
      <c r="E848" s="47" t="str">
        <f>IF(ISBLANK(Data3!E836), "", Data3!E836)</f>
        <v/>
      </c>
      <c r="F848" s="47" t="str">
        <f>IF(ISBLANK(Data3!F836), "", Data3!F836)</f>
        <v/>
      </c>
      <c r="G848" s="47" t="str">
        <f>IF(ISBLANK(Data3!G836), "", Data3!G836)</f>
        <v/>
      </c>
      <c r="H848" s="47" t="str">
        <f>IF(ISBLANK(Data3!H836), "", Data3!H836)</f>
        <v/>
      </c>
      <c r="I848" s="47" t="str">
        <f>IF(ISBLANK(Data3!I836), "", Data3!I836)</f>
        <v/>
      </c>
      <c r="J848" s="47" t="str">
        <f>IF(ISBLANK(Data3!J836), "", Data3!J836)</f>
        <v/>
      </c>
      <c r="K848" s="47" t="str">
        <f>IF(ISBLANK(Data3!K836), "", Data3!K836)</f>
        <v/>
      </c>
      <c r="L848" s="47" t="str">
        <f>IF(ISBLANK(Data3!L836), "", Data3!L836)</f>
        <v/>
      </c>
      <c r="M848" s="47" t="str">
        <f>IF(ISBLANK(Data3!M836), "", Data3!M836)</f>
        <v/>
      </c>
      <c r="N848" s="47" t="str">
        <f>IF(ISBLANK(Data3!N836), "", Data3!N836)</f>
        <v/>
      </c>
      <c r="O848" s="47" t="str">
        <f>IF(ISBLANK(Data3!O836), "", Data3!O836)</f>
        <v/>
      </c>
      <c r="P848" s="47" t="str">
        <f>IF(ISBLANK(Data3!P836), "", Data3!P836)</f>
        <v/>
      </c>
      <c r="Q848" s="47" t="str">
        <f>IF(ISBLANK(Data3!Q836), "", Data3!Q836)</f>
        <v/>
      </c>
      <c r="R848" s="47" t="str">
        <f>IF(ISBLANK(Data3!R836), "", Data3!R836)</f>
        <v/>
      </c>
      <c r="S848" s="47" t="str">
        <f>IF(ISBLANK(Data3!S836), "", Data3!S836)</f>
        <v/>
      </c>
      <c r="T848" s="47" t="str">
        <f>IF(ISBLANK(Data3!T836), "", Data3!T836)</f>
        <v/>
      </c>
      <c r="U848" s="47" t="str">
        <f>IF(ISBLANK(Data3!U836), "", Data3!U836)</f>
        <v/>
      </c>
    </row>
    <row r="849" spans="1:21" x14ac:dyDescent="0.25">
      <c r="A849" s="47" t="str">
        <f>IF(ISBLANK(Data3!A837), "", Data3!A837)</f>
        <v/>
      </c>
      <c r="B849" s="47" t="str">
        <f>IF(ISBLANK(Data3!B837), "", Data3!B837)</f>
        <v/>
      </c>
      <c r="C849" s="47" t="str">
        <f>IF(ISBLANK(Data3!C837), "", Data3!C837)</f>
        <v/>
      </c>
      <c r="D849" s="47" t="str">
        <f>IF(ISBLANK(Data3!D837), "", Data3!D837)</f>
        <v/>
      </c>
      <c r="E849" s="47" t="str">
        <f>IF(ISBLANK(Data3!E837), "", Data3!E837)</f>
        <v/>
      </c>
      <c r="F849" s="47" t="str">
        <f>IF(ISBLANK(Data3!F837), "", Data3!F837)</f>
        <v/>
      </c>
      <c r="G849" s="47" t="str">
        <f>IF(ISBLANK(Data3!G837), "", Data3!G837)</f>
        <v/>
      </c>
      <c r="H849" s="47" t="str">
        <f>IF(ISBLANK(Data3!H837), "", Data3!H837)</f>
        <v/>
      </c>
      <c r="I849" s="47" t="str">
        <f>IF(ISBLANK(Data3!I837), "", Data3!I837)</f>
        <v/>
      </c>
      <c r="J849" s="47" t="str">
        <f>IF(ISBLANK(Data3!J837), "", Data3!J837)</f>
        <v/>
      </c>
      <c r="K849" s="47" t="str">
        <f>IF(ISBLANK(Data3!K837), "", Data3!K837)</f>
        <v/>
      </c>
      <c r="L849" s="47" t="str">
        <f>IF(ISBLANK(Data3!L837), "", Data3!L837)</f>
        <v/>
      </c>
      <c r="M849" s="47" t="str">
        <f>IF(ISBLANK(Data3!M837), "", Data3!M837)</f>
        <v/>
      </c>
      <c r="N849" s="47" t="str">
        <f>IF(ISBLANK(Data3!N837), "", Data3!N837)</f>
        <v/>
      </c>
      <c r="O849" s="47" t="str">
        <f>IF(ISBLANK(Data3!O837), "", Data3!O837)</f>
        <v/>
      </c>
      <c r="P849" s="47" t="str">
        <f>IF(ISBLANK(Data3!P837), "", Data3!P837)</f>
        <v/>
      </c>
      <c r="Q849" s="47" t="str">
        <f>IF(ISBLANK(Data3!Q837), "", Data3!Q837)</f>
        <v/>
      </c>
      <c r="R849" s="47" t="str">
        <f>IF(ISBLANK(Data3!R837), "", Data3!R837)</f>
        <v/>
      </c>
      <c r="S849" s="47" t="str">
        <f>IF(ISBLANK(Data3!S837), "", Data3!S837)</f>
        <v/>
      </c>
      <c r="T849" s="47" t="str">
        <f>IF(ISBLANK(Data3!T837), "", Data3!T837)</f>
        <v/>
      </c>
      <c r="U849" s="47" t="str">
        <f>IF(ISBLANK(Data3!U837), "", Data3!U837)</f>
        <v/>
      </c>
    </row>
    <row r="850" spans="1:21" x14ac:dyDescent="0.25">
      <c r="A850" s="47" t="str">
        <f>IF(ISBLANK(Data3!A838), "", Data3!A838)</f>
        <v/>
      </c>
      <c r="B850" s="47" t="str">
        <f>IF(ISBLANK(Data3!B838), "", Data3!B838)</f>
        <v/>
      </c>
      <c r="C850" s="47" t="str">
        <f>IF(ISBLANK(Data3!C838), "", Data3!C838)</f>
        <v/>
      </c>
      <c r="D850" s="47" t="str">
        <f>IF(ISBLANK(Data3!D838), "", Data3!D838)</f>
        <v/>
      </c>
      <c r="E850" s="47" t="str">
        <f>IF(ISBLANK(Data3!E838), "", Data3!E838)</f>
        <v/>
      </c>
      <c r="F850" s="47" t="str">
        <f>IF(ISBLANK(Data3!F838), "", Data3!F838)</f>
        <v/>
      </c>
      <c r="G850" s="47" t="str">
        <f>IF(ISBLANK(Data3!G838), "", Data3!G838)</f>
        <v/>
      </c>
      <c r="H850" s="47" t="str">
        <f>IF(ISBLANK(Data3!H838), "", Data3!H838)</f>
        <v/>
      </c>
      <c r="I850" s="47" t="str">
        <f>IF(ISBLANK(Data3!I838), "", Data3!I838)</f>
        <v/>
      </c>
      <c r="J850" s="47" t="str">
        <f>IF(ISBLANK(Data3!J838), "", Data3!J838)</f>
        <v/>
      </c>
      <c r="K850" s="47" t="str">
        <f>IF(ISBLANK(Data3!K838), "", Data3!K838)</f>
        <v/>
      </c>
      <c r="L850" s="47" t="str">
        <f>IF(ISBLANK(Data3!L838), "", Data3!L838)</f>
        <v/>
      </c>
      <c r="M850" s="47" t="str">
        <f>IF(ISBLANK(Data3!M838), "", Data3!M838)</f>
        <v/>
      </c>
      <c r="N850" s="47" t="str">
        <f>IF(ISBLANK(Data3!N838), "", Data3!N838)</f>
        <v/>
      </c>
      <c r="O850" s="47" t="str">
        <f>IF(ISBLANK(Data3!O838), "", Data3!O838)</f>
        <v/>
      </c>
      <c r="P850" s="47" t="str">
        <f>IF(ISBLANK(Data3!P838), "", Data3!P838)</f>
        <v/>
      </c>
      <c r="Q850" s="47" t="str">
        <f>IF(ISBLANK(Data3!Q838), "", Data3!Q838)</f>
        <v/>
      </c>
      <c r="R850" s="47" t="str">
        <f>IF(ISBLANK(Data3!R838), "", Data3!R838)</f>
        <v/>
      </c>
      <c r="S850" s="47" t="str">
        <f>IF(ISBLANK(Data3!S838), "", Data3!S838)</f>
        <v/>
      </c>
      <c r="T850" s="47" t="str">
        <f>IF(ISBLANK(Data3!T838), "", Data3!T838)</f>
        <v/>
      </c>
      <c r="U850" s="47" t="str">
        <f>IF(ISBLANK(Data3!U838), "", Data3!U838)</f>
        <v/>
      </c>
    </row>
    <row r="851" spans="1:21" x14ac:dyDescent="0.25">
      <c r="A851" s="47" t="str">
        <f>IF(ISBLANK(Data3!A839), "", Data3!A839)</f>
        <v/>
      </c>
      <c r="B851" s="47" t="str">
        <f>IF(ISBLANK(Data3!B839), "", Data3!B839)</f>
        <v/>
      </c>
      <c r="C851" s="47" t="str">
        <f>IF(ISBLANK(Data3!C839), "", Data3!C839)</f>
        <v/>
      </c>
      <c r="D851" s="47" t="str">
        <f>IF(ISBLANK(Data3!D839), "", Data3!D839)</f>
        <v/>
      </c>
      <c r="E851" s="47" t="str">
        <f>IF(ISBLANK(Data3!E839), "", Data3!E839)</f>
        <v/>
      </c>
      <c r="F851" s="47" t="str">
        <f>IF(ISBLANK(Data3!F839), "", Data3!F839)</f>
        <v/>
      </c>
      <c r="G851" s="47" t="str">
        <f>IF(ISBLANK(Data3!G839), "", Data3!G839)</f>
        <v/>
      </c>
      <c r="H851" s="47" t="str">
        <f>IF(ISBLANK(Data3!H839), "", Data3!H839)</f>
        <v/>
      </c>
      <c r="I851" s="47" t="str">
        <f>IF(ISBLANK(Data3!I839), "", Data3!I839)</f>
        <v/>
      </c>
      <c r="J851" s="47" t="str">
        <f>IF(ISBLANK(Data3!J839), "", Data3!J839)</f>
        <v/>
      </c>
      <c r="K851" s="47" t="str">
        <f>IF(ISBLANK(Data3!K839), "", Data3!K839)</f>
        <v/>
      </c>
      <c r="L851" s="47" t="str">
        <f>IF(ISBLANK(Data3!L839), "", Data3!L839)</f>
        <v/>
      </c>
      <c r="M851" s="47" t="str">
        <f>IF(ISBLANK(Data3!M839), "", Data3!M839)</f>
        <v/>
      </c>
      <c r="N851" s="47" t="str">
        <f>IF(ISBLANK(Data3!N839), "", Data3!N839)</f>
        <v/>
      </c>
      <c r="O851" s="47" t="str">
        <f>IF(ISBLANK(Data3!O839), "", Data3!O839)</f>
        <v/>
      </c>
      <c r="P851" s="47" t="str">
        <f>IF(ISBLANK(Data3!P839), "", Data3!P839)</f>
        <v/>
      </c>
      <c r="Q851" s="47" t="str">
        <f>IF(ISBLANK(Data3!Q839), "", Data3!Q839)</f>
        <v/>
      </c>
      <c r="R851" s="47" t="str">
        <f>IF(ISBLANK(Data3!R839), "", Data3!R839)</f>
        <v/>
      </c>
      <c r="S851" s="47" t="str">
        <f>IF(ISBLANK(Data3!S839), "", Data3!S839)</f>
        <v/>
      </c>
      <c r="T851" s="47" t="str">
        <f>IF(ISBLANK(Data3!T839), "", Data3!T839)</f>
        <v/>
      </c>
      <c r="U851" s="47" t="str">
        <f>IF(ISBLANK(Data3!U839), "", Data3!U839)</f>
        <v/>
      </c>
    </row>
    <row r="852" spans="1:21" x14ac:dyDescent="0.25">
      <c r="A852" s="47" t="str">
        <f>IF(ISBLANK(Data3!A840), "", Data3!A840)</f>
        <v/>
      </c>
      <c r="B852" s="47" t="str">
        <f>IF(ISBLANK(Data3!B840), "", Data3!B840)</f>
        <v/>
      </c>
      <c r="C852" s="47" t="str">
        <f>IF(ISBLANK(Data3!C840), "", Data3!C840)</f>
        <v/>
      </c>
      <c r="D852" s="47" t="str">
        <f>IF(ISBLANK(Data3!D840), "", Data3!D840)</f>
        <v/>
      </c>
      <c r="E852" s="47" t="str">
        <f>IF(ISBLANK(Data3!E840), "", Data3!E840)</f>
        <v/>
      </c>
      <c r="F852" s="47" t="str">
        <f>IF(ISBLANK(Data3!F840), "", Data3!F840)</f>
        <v/>
      </c>
      <c r="G852" s="47" t="str">
        <f>IF(ISBLANK(Data3!G840), "", Data3!G840)</f>
        <v/>
      </c>
      <c r="H852" s="47" t="str">
        <f>IF(ISBLANK(Data3!H840), "", Data3!H840)</f>
        <v/>
      </c>
      <c r="I852" s="47" t="str">
        <f>IF(ISBLANK(Data3!I840), "", Data3!I840)</f>
        <v/>
      </c>
      <c r="J852" s="47" t="str">
        <f>IF(ISBLANK(Data3!J840), "", Data3!J840)</f>
        <v/>
      </c>
      <c r="K852" s="47" t="str">
        <f>IF(ISBLANK(Data3!K840), "", Data3!K840)</f>
        <v/>
      </c>
      <c r="L852" s="47" t="str">
        <f>IF(ISBLANK(Data3!L840), "", Data3!L840)</f>
        <v/>
      </c>
      <c r="M852" s="47" t="str">
        <f>IF(ISBLANK(Data3!M840), "", Data3!M840)</f>
        <v/>
      </c>
      <c r="N852" s="47" t="str">
        <f>IF(ISBLANK(Data3!N840), "", Data3!N840)</f>
        <v/>
      </c>
      <c r="O852" s="47" t="str">
        <f>IF(ISBLANK(Data3!O840), "", Data3!O840)</f>
        <v/>
      </c>
      <c r="P852" s="47" t="str">
        <f>IF(ISBLANK(Data3!P840), "", Data3!P840)</f>
        <v/>
      </c>
      <c r="Q852" s="47" t="str">
        <f>IF(ISBLANK(Data3!Q840), "", Data3!Q840)</f>
        <v/>
      </c>
      <c r="R852" s="47" t="str">
        <f>IF(ISBLANK(Data3!R840), "", Data3!R840)</f>
        <v/>
      </c>
      <c r="S852" s="47" t="str">
        <f>IF(ISBLANK(Data3!S840), "", Data3!S840)</f>
        <v/>
      </c>
      <c r="T852" s="47" t="str">
        <f>IF(ISBLANK(Data3!T840), "", Data3!T840)</f>
        <v/>
      </c>
      <c r="U852" s="47" t="str">
        <f>IF(ISBLANK(Data3!U840), "", Data3!U840)</f>
        <v/>
      </c>
    </row>
    <row r="853" spans="1:21" x14ac:dyDescent="0.25">
      <c r="A853" s="47" t="str">
        <f>IF(ISBLANK(Data3!A841), "", Data3!A841)</f>
        <v/>
      </c>
      <c r="B853" s="47" t="str">
        <f>IF(ISBLANK(Data3!B841), "", Data3!B841)</f>
        <v/>
      </c>
      <c r="C853" s="47" t="str">
        <f>IF(ISBLANK(Data3!C841), "", Data3!C841)</f>
        <v/>
      </c>
      <c r="D853" s="47" t="str">
        <f>IF(ISBLANK(Data3!D841), "", Data3!D841)</f>
        <v/>
      </c>
      <c r="E853" s="47" t="str">
        <f>IF(ISBLANK(Data3!E841), "", Data3!E841)</f>
        <v/>
      </c>
      <c r="F853" s="47" t="str">
        <f>IF(ISBLANK(Data3!F841), "", Data3!F841)</f>
        <v/>
      </c>
      <c r="G853" s="47" t="str">
        <f>IF(ISBLANK(Data3!G841), "", Data3!G841)</f>
        <v/>
      </c>
      <c r="H853" s="47" t="str">
        <f>IF(ISBLANK(Data3!H841), "", Data3!H841)</f>
        <v/>
      </c>
      <c r="I853" s="47" t="str">
        <f>IF(ISBLANK(Data3!I841), "", Data3!I841)</f>
        <v/>
      </c>
      <c r="J853" s="47" t="str">
        <f>IF(ISBLANK(Data3!J841), "", Data3!J841)</f>
        <v/>
      </c>
      <c r="K853" s="47" t="str">
        <f>IF(ISBLANK(Data3!K841), "", Data3!K841)</f>
        <v/>
      </c>
      <c r="L853" s="47" t="str">
        <f>IF(ISBLANK(Data3!L841), "", Data3!L841)</f>
        <v/>
      </c>
      <c r="M853" s="47" t="str">
        <f>IF(ISBLANK(Data3!M841), "", Data3!M841)</f>
        <v/>
      </c>
      <c r="N853" s="47" t="str">
        <f>IF(ISBLANK(Data3!N841), "", Data3!N841)</f>
        <v/>
      </c>
      <c r="O853" s="47" t="str">
        <f>IF(ISBLANK(Data3!O841), "", Data3!O841)</f>
        <v/>
      </c>
      <c r="P853" s="47" t="str">
        <f>IF(ISBLANK(Data3!P841), "", Data3!P841)</f>
        <v/>
      </c>
      <c r="Q853" s="47" t="str">
        <f>IF(ISBLANK(Data3!Q841), "", Data3!Q841)</f>
        <v/>
      </c>
      <c r="R853" s="47" t="str">
        <f>IF(ISBLANK(Data3!R841), "", Data3!R841)</f>
        <v/>
      </c>
      <c r="S853" s="47" t="str">
        <f>IF(ISBLANK(Data3!S841), "", Data3!S841)</f>
        <v/>
      </c>
      <c r="T853" s="47" t="str">
        <f>IF(ISBLANK(Data3!T841), "", Data3!T841)</f>
        <v/>
      </c>
      <c r="U853" s="47" t="str">
        <f>IF(ISBLANK(Data3!U841), "", Data3!U841)</f>
        <v/>
      </c>
    </row>
    <row r="854" spans="1:21" x14ac:dyDescent="0.25">
      <c r="A854" s="47" t="str">
        <f>IF(ISBLANK(Data3!A842), "", Data3!A842)</f>
        <v/>
      </c>
      <c r="B854" s="47" t="str">
        <f>IF(ISBLANK(Data3!B842), "", Data3!B842)</f>
        <v/>
      </c>
      <c r="C854" s="47" t="str">
        <f>IF(ISBLANK(Data3!C842), "", Data3!C842)</f>
        <v/>
      </c>
      <c r="D854" s="47" t="str">
        <f>IF(ISBLANK(Data3!D842), "", Data3!D842)</f>
        <v/>
      </c>
      <c r="E854" s="47" t="str">
        <f>IF(ISBLANK(Data3!E842), "", Data3!E842)</f>
        <v/>
      </c>
      <c r="F854" s="47" t="str">
        <f>IF(ISBLANK(Data3!F842), "", Data3!F842)</f>
        <v/>
      </c>
      <c r="G854" s="47" t="str">
        <f>IF(ISBLANK(Data3!G842), "", Data3!G842)</f>
        <v/>
      </c>
      <c r="H854" s="47" t="str">
        <f>IF(ISBLANK(Data3!H842), "", Data3!H842)</f>
        <v/>
      </c>
      <c r="I854" s="47" t="str">
        <f>IF(ISBLANK(Data3!I842), "", Data3!I842)</f>
        <v/>
      </c>
      <c r="J854" s="47" t="str">
        <f>IF(ISBLANK(Data3!J842), "", Data3!J842)</f>
        <v/>
      </c>
      <c r="K854" s="47" t="str">
        <f>IF(ISBLANK(Data3!K842), "", Data3!K842)</f>
        <v/>
      </c>
      <c r="L854" s="47" t="str">
        <f>IF(ISBLANK(Data3!L842), "", Data3!L842)</f>
        <v/>
      </c>
      <c r="M854" s="47" t="str">
        <f>IF(ISBLANK(Data3!M842), "", Data3!M842)</f>
        <v/>
      </c>
      <c r="N854" s="47" t="str">
        <f>IF(ISBLANK(Data3!N842), "", Data3!N842)</f>
        <v/>
      </c>
      <c r="O854" s="47" t="str">
        <f>IF(ISBLANK(Data3!O842), "", Data3!O842)</f>
        <v/>
      </c>
      <c r="P854" s="47" t="str">
        <f>IF(ISBLANK(Data3!P842), "", Data3!P842)</f>
        <v/>
      </c>
      <c r="Q854" s="47" t="str">
        <f>IF(ISBLANK(Data3!Q842), "", Data3!Q842)</f>
        <v/>
      </c>
      <c r="R854" s="47" t="str">
        <f>IF(ISBLANK(Data3!R842), "", Data3!R842)</f>
        <v/>
      </c>
      <c r="S854" s="47" t="str">
        <f>IF(ISBLANK(Data3!S842), "", Data3!S842)</f>
        <v/>
      </c>
      <c r="T854" s="47" t="str">
        <f>IF(ISBLANK(Data3!T842), "", Data3!T842)</f>
        <v/>
      </c>
      <c r="U854" s="47" t="str">
        <f>IF(ISBLANK(Data3!U842), "", Data3!U842)</f>
        <v/>
      </c>
    </row>
    <row r="855" spans="1:21" x14ac:dyDescent="0.25">
      <c r="A855" s="47" t="str">
        <f>IF(ISBLANK(Data3!A843), "", Data3!A843)</f>
        <v/>
      </c>
      <c r="B855" s="47" t="str">
        <f>IF(ISBLANK(Data3!B843), "", Data3!B843)</f>
        <v/>
      </c>
      <c r="C855" s="47" t="str">
        <f>IF(ISBLANK(Data3!C843), "", Data3!C843)</f>
        <v/>
      </c>
      <c r="D855" s="47" t="str">
        <f>IF(ISBLANK(Data3!D843), "", Data3!D843)</f>
        <v/>
      </c>
      <c r="E855" s="47" t="str">
        <f>IF(ISBLANK(Data3!E843), "", Data3!E843)</f>
        <v/>
      </c>
      <c r="F855" s="47" t="str">
        <f>IF(ISBLANK(Data3!F843), "", Data3!F843)</f>
        <v/>
      </c>
      <c r="G855" s="47" t="str">
        <f>IF(ISBLANK(Data3!G843), "", Data3!G843)</f>
        <v/>
      </c>
      <c r="H855" s="47" t="str">
        <f>IF(ISBLANK(Data3!H843), "", Data3!H843)</f>
        <v/>
      </c>
      <c r="I855" s="47" t="str">
        <f>IF(ISBLANK(Data3!I843), "", Data3!I843)</f>
        <v/>
      </c>
      <c r="J855" s="47" t="str">
        <f>IF(ISBLANK(Data3!J843), "", Data3!J843)</f>
        <v/>
      </c>
      <c r="K855" s="47" t="str">
        <f>IF(ISBLANK(Data3!K843), "", Data3!K843)</f>
        <v/>
      </c>
      <c r="L855" s="47" t="str">
        <f>IF(ISBLANK(Data3!L843), "", Data3!L843)</f>
        <v/>
      </c>
      <c r="M855" s="47" t="str">
        <f>IF(ISBLANK(Data3!M843), "", Data3!M843)</f>
        <v/>
      </c>
      <c r="N855" s="47" t="str">
        <f>IF(ISBLANK(Data3!N843), "", Data3!N843)</f>
        <v/>
      </c>
      <c r="O855" s="47" t="str">
        <f>IF(ISBLANK(Data3!O843), "", Data3!O843)</f>
        <v/>
      </c>
      <c r="P855" s="47" t="str">
        <f>IF(ISBLANK(Data3!P843), "", Data3!P843)</f>
        <v/>
      </c>
      <c r="Q855" s="47" t="str">
        <f>IF(ISBLANK(Data3!Q843), "", Data3!Q843)</f>
        <v/>
      </c>
      <c r="R855" s="47" t="str">
        <f>IF(ISBLANK(Data3!R843), "", Data3!R843)</f>
        <v/>
      </c>
      <c r="S855" s="47" t="str">
        <f>IF(ISBLANK(Data3!S843), "", Data3!S843)</f>
        <v/>
      </c>
      <c r="T855" s="47" t="str">
        <f>IF(ISBLANK(Data3!T843), "", Data3!T843)</f>
        <v/>
      </c>
      <c r="U855" s="47" t="str">
        <f>IF(ISBLANK(Data3!U843), "", Data3!U843)</f>
        <v/>
      </c>
    </row>
    <row r="856" spans="1:21" x14ac:dyDescent="0.25">
      <c r="A856" s="47" t="str">
        <f>IF(ISBLANK(Data3!A844), "", Data3!A844)</f>
        <v/>
      </c>
      <c r="B856" s="47" t="str">
        <f>IF(ISBLANK(Data3!B844), "", Data3!B844)</f>
        <v/>
      </c>
      <c r="C856" s="47" t="str">
        <f>IF(ISBLANK(Data3!C844), "", Data3!C844)</f>
        <v/>
      </c>
      <c r="D856" s="47" t="str">
        <f>IF(ISBLANK(Data3!D844), "", Data3!D844)</f>
        <v/>
      </c>
      <c r="E856" s="47" t="str">
        <f>IF(ISBLANK(Data3!E844), "", Data3!E844)</f>
        <v/>
      </c>
      <c r="F856" s="47" t="str">
        <f>IF(ISBLANK(Data3!F844), "", Data3!F844)</f>
        <v/>
      </c>
      <c r="G856" s="47" t="str">
        <f>IF(ISBLANK(Data3!G844), "", Data3!G844)</f>
        <v/>
      </c>
      <c r="H856" s="47" t="str">
        <f>IF(ISBLANK(Data3!H844), "", Data3!H844)</f>
        <v/>
      </c>
      <c r="I856" s="47" t="str">
        <f>IF(ISBLANK(Data3!I844), "", Data3!I844)</f>
        <v/>
      </c>
      <c r="J856" s="47" t="str">
        <f>IF(ISBLANK(Data3!J844), "", Data3!J844)</f>
        <v/>
      </c>
      <c r="K856" s="47" t="str">
        <f>IF(ISBLANK(Data3!K844), "", Data3!K844)</f>
        <v/>
      </c>
      <c r="L856" s="47" t="str">
        <f>IF(ISBLANK(Data3!L844), "", Data3!L844)</f>
        <v/>
      </c>
      <c r="M856" s="47" t="str">
        <f>IF(ISBLANK(Data3!M844), "", Data3!M844)</f>
        <v/>
      </c>
      <c r="N856" s="47" t="str">
        <f>IF(ISBLANK(Data3!N844), "", Data3!N844)</f>
        <v/>
      </c>
      <c r="O856" s="47" t="str">
        <f>IF(ISBLANK(Data3!O844), "", Data3!O844)</f>
        <v/>
      </c>
      <c r="P856" s="47" t="str">
        <f>IF(ISBLANK(Data3!P844), "", Data3!P844)</f>
        <v/>
      </c>
      <c r="Q856" s="47" t="str">
        <f>IF(ISBLANK(Data3!Q844), "", Data3!Q844)</f>
        <v/>
      </c>
      <c r="R856" s="47" t="str">
        <f>IF(ISBLANK(Data3!R844), "", Data3!R844)</f>
        <v/>
      </c>
      <c r="S856" s="47" t="str">
        <f>IF(ISBLANK(Data3!S844), "", Data3!S844)</f>
        <v/>
      </c>
      <c r="T856" s="47" t="str">
        <f>IF(ISBLANK(Data3!T844), "", Data3!T844)</f>
        <v/>
      </c>
      <c r="U856" s="47" t="str">
        <f>IF(ISBLANK(Data3!U844), "", Data3!U844)</f>
        <v/>
      </c>
    </row>
    <row r="857" spans="1:21" x14ac:dyDescent="0.25">
      <c r="A857" s="47" t="str">
        <f>IF(ISBLANK(Data3!A845), "", Data3!A845)</f>
        <v/>
      </c>
      <c r="B857" s="47" t="str">
        <f>IF(ISBLANK(Data3!B845), "", Data3!B845)</f>
        <v/>
      </c>
      <c r="C857" s="47" t="str">
        <f>IF(ISBLANK(Data3!C845), "", Data3!C845)</f>
        <v/>
      </c>
      <c r="D857" s="47" t="str">
        <f>IF(ISBLANK(Data3!D845), "", Data3!D845)</f>
        <v/>
      </c>
      <c r="E857" s="47" t="str">
        <f>IF(ISBLANK(Data3!E845), "", Data3!E845)</f>
        <v/>
      </c>
      <c r="F857" s="47" t="str">
        <f>IF(ISBLANK(Data3!F845), "", Data3!F845)</f>
        <v/>
      </c>
      <c r="G857" s="47" t="str">
        <f>IF(ISBLANK(Data3!G845), "", Data3!G845)</f>
        <v/>
      </c>
      <c r="H857" s="47" t="str">
        <f>IF(ISBLANK(Data3!H845), "", Data3!H845)</f>
        <v/>
      </c>
      <c r="I857" s="47" t="str">
        <f>IF(ISBLANK(Data3!I845), "", Data3!I845)</f>
        <v/>
      </c>
      <c r="J857" s="47" t="str">
        <f>IF(ISBLANK(Data3!J845), "", Data3!J845)</f>
        <v/>
      </c>
      <c r="K857" s="47" t="str">
        <f>IF(ISBLANK(Data3!K845), "", Data3!K845)</f>
        <v/>
      </c>
      <c r="L857" s="47" t="str">
        <f>IF(ISBLANK(Data3!L845), "", Data3!L845)</f>
        <v/>
      </c>
      <c r="M857" s="47" t="str">
        <f>IF(ISBLANK(Data3!M845), "", Data3!M845)</f>
        <v/>
      </c>
      <c r="N857" s="47" t="str">
        <f>IF(ISBLANK(Data3!N845), "", Data3!N845)</f>
        <v/>
      </c>
      <c r="O857" s="47" t="str">
        <f>IF(ISBLANK(Data3!O845), "", Data3!O845)</f>
        <v/>
      </c>
      <c r="P857" s="47" t="str">
        <f>IF(ISBLANK(Data3!P845), "", Data3!P845)</f>
        <v/>
      </c>
      <c r="Q857" s="47" t="str">
        <f>IF(ISBLANK(Data3!Q845), "", Data3!Q845)</f>
        <v/>
      </c>
      <c r="R857" s="47" t="str">
        <f>IF(ISBLANK(Data3!R845), "", Data3!R845)</f>
        <v/>
      </c>
      <c r="S857" s="47" t="str">
        <f>IF(ISBLANK(Data3!S845), "", Data3!S845)</f>
        <v/>
      </c>
      <c r="T857" s="47" t="str">
        <f>IF(ISBLANK(Data3!T845), "", Data3!T845)</f>
        <v/>
      </c>
      <c r="U857" s="47" t="str">
        <f>IF(ISBLANK(Data3!U845), "", Data3!U845)</f>
        <v/>
      </c>
    </row>
    <row r="858" spans="1:21" x14ac:dyDescent="0.25">
      <c r="A858" s="47" t="str">
        <f>IF(ISBLANK(Data3!A846), "", Data3!A846)</f>
        <v/>
      </c>
      <c r="B858" s="47" t="str">
        <f>IF(ISBLANK(Data3!B846), "", Data3!B846)</f>
        <v/>
      </c>
      <c r="C858" s="47" t="str">
        <f>IF(ISBLANK(Data3!C846), "", Data3!C846)</f>
        <v/>
      </c>
      <c r="D858" s="47" t="str">
        <f>IF(ISBLANK(Data3!D846), "", Data3!D846)</f>
        <v/>
      </c>
      <c r="E858" s="47" t="str">
        <f>IF(ISBLANK(Data3!E846), "", Data3!E846)</f>
        <v/>
      </c>
      <c r="F858" s="47" t="str">
        <f>IF(ISBLANK(Data3!F846), "", Data3!F846)</f>
        <v/>
      </c>
      <c r="G858" s="47" t="str">
        <f>IF(ISBLANK(Data3!G846), "", Data3!G846)</f>
        <v/>
      </c>
      <c r="H858" s="47" t="str">
        <f>IF(ISBLANK(Data3!H846), "", Data3!H846)</f>
        <v/>
      </c>
      <c r="I858" s="47" t="str">
        <f>IF(ISBLANK(Data3!I846), "", Data3!I846)</f>
        <v/>
      </c>
      <c r="J858" s="47" t="str">
        <f>IF(ISBLANK(Data3!J846), "", Data3!J846)</f>
        <v/>
      </c>
      <c r="K858" s="47" t="str">
        <f>IF(ISBLANK(Data3!K846), "", Data3!K846)</f>
        <v/>
      </c>
      <c r="L858" s="47" t="str">
        <f>IF(ISBLANK(Data3!L846), "", Data3!L846)</f>
        <v/>
      </c>
      <c r="M858" s="47" t="str">
        <f>IF(ISBLANK(Data3!M846), "", Data3!M846)</f>
        <v/>
      </c>
      <c r="N858" s="47" t="str">
        <f>IF(ISBLANK(Data3!N846), "", Data3!N846)</f>
        <v/>
      </c>
      <c r="O858" s="47" t="str">
        <f>IF(ISBLANK(Data3!O846), "", Data3!O846)</f>
        <v/>
      </c>
      <c r="P858" s="47" t="str">
        <f>IF(ISBLANK(Data3!P846), "", Data3!P846)</f>
        <v/>
      </c>
      <c r="Q858" s="47" t="str">
        <f>IF(ISBLANK(Data3!Q846), "", Data3!Q846)</f>
        <v/>
      </c>
      <c r="R858" s="47" t="str">
        <f>IF(ISBLANK(Data3!R846), "", Data3!R846)</f>
        <v/>
      </c>
      <c r="S858" s="47" t="str">
        <f>IF(ISBLANK(Data3!S846), "", Data3!S846)</f>
        <v/>
      </c>
      <c r="T858" s="47" t="str">
        <f>IF(ISBLANK(Data3!T846), "", Data3!T846)</f>
        <v/>
      </c>
      <c r="U858" s="47" t="str">
        <f>IF(ISBLANK(Data3!U846), "", Data3!U846)</f>
        <v/>
      </c>
    </row>
    <row r="859" spans="1:21" x14ac:dyDescent="0.25">
      <c r="A859" s="47" t="str">
        <f>IF(ISBLANK(Data3!A847), "", Data3!A847)</f>
        <v/>
      </c>
      <c r="B859" s="47" t="str">
        <f>IF(ISBLANK(Data3!B847), "", Data3!B847)</f>
        <v/>
      </c>
      <c r="C859" s="47" t="str">
        <f>IF(ISBLANK(Data3!C847), "", Data3!C847)</f>
        <v/>
      </c>
      <c r="D859" s="47" t="str">
        <f>IF(ISBLANK(Data3!D847), "", Data3!D847)</f>
        <v/>
      </c>
      <c r="E859" s="47" t="str">
        <f>IF(ISBLANK(Data3!E847), "", Data3!E847)</f>
        <v/>
      </c>
      <c r="F859" s="47" t="str">
        <f>IF(ISBLANK(Data3!F847), "", Data3!F847)</f>
        <v/>
      </c>
      <c r="G859" s="47" t="str">
        <f>IF(ISBLANK(Data3!G847), "", Data3!G847)</f>
        <v/>
      </c>
      <c r="H859" s="47" t="str">
        <f>IF(ISBLANK(Data3!H847), "", Data3!H847)</f>
        <v/>
      </c>
      <c r="I859" s="47" t="str">
        <f>IF(ISBLANK(Data3!I847), "", Data3!I847)</f>
        <v/>
      </c>
      <c r="J859" s="47" t="str">
        <f>IF(ISBLANK(Data3!J847), "", Data3!J847)</f>
        <v/>
      </c>
      <c r="K859" s="47" t="str">
        <f>IF(ISBLANK(Data3!K847), "", Data3!K847)</f>
        <v/>
      </c>
      <c r="L859" s="47" t="str">
        <f>IF(ISBLANK(Data3!L847), "", Data3!L847)</f>
        <v/>
      </c>
      <c r="M859" s="47" t="str">
        <f>IF(ISBLANK(Data3!M847), "", Data3!M847)</f>
        <v/>
      </c>
      <c r="N859" s="47" t="str">
        <f>IF(ISBLANK(Data3!N847), "", Data3!N847)</f>
        <v/>
      </c>
      <c r="O859" s="47" t="str">
        <f>IF(ISBLANK(Data3!O847), "", Data3!O847)</f>
        <v/>
      </c>
      <c r="P859" s="47" t="str">
        <f>IF(ISBLANK(Data3!P847), "", Data3!P847)</f>
        <v/>
      </c>
      <c r="Q859" s="47" t="str">
        <f>IF(ISBLANK(Data3!Q847), "", Data3!Q847)</f>
        <v/>
      </c>
      <c r="R859" s="47" t="str">
        <f>IF(ISBLANK(Data3!R847), "", Data3!R847)</f>
        <v/>
      </c>
      <c r="S859" s="47" t="str">
        <f>IF(ISBLANK(Data3!S847), "", Data3!S847)</f>
        <v/>
      </c>
      <c r="T859" s="47" t="str">
        <f>IF(ISBLANK(Data3!T847), "", Data3!T847)</f>
        <v/>
      </c>
      <c r="U859" s="47" t="str">
        <f>IF(ISBLANK(Data3!U847), "", Data3!U847)</f>
        <v/>
      </c>
    </row>
    <row r="860" spans="1:21" x14ac:dyDescent="0.25">
      <c r="A860" s="47" t="str">
        <f>IF(ISBLANK(Data3!A848), "", Data3!A848)</f>
        <v/>
      </c>
      <c r="B860" s="47" t="str">
        <f>IF(ISBLANK(Data3!B848), "", Data3!B848)</f>
        <v/>
      </c>
      <c r="C860" s="47" t="str">
        <f>IF(ISBLANK(Data3!C848), "", Data3!C848)</f>
        <v/>
      </c>
      <c r="D860" s="47" t="str">
        <f>IF(ISBLANK(Data3!D848), "", Data3!D848)</f>
        <v/>
      </c>
      <c r="E860" s="47" t="str">
        <f>IF(ISBLANK(Data3!E848), "", Data3!E848)</f>
        <v/>
      </c>
      <c r="F860" s="47" t="str">
        <f>IF(ISBLANK(Data3!F848), "", Data3!F848)</f>
        <v/>
      </c>
      <c r="G860" s="47" t="str">
        <f>IF(ISBLANK(Data3!G848), "", Data3!G848)</f>
        <v/>
      </c>
      <c r="H860" s="47" t="str">
        <f>IF(ISBLANK(Data3!H848), "", Data3!H848)</f>
        <v/>
      </c>
      <c r="I860" s="47" t="str">
        <f>IF(ISBLANK(Data3!I848), "", Data3!I848)</f>
        <v/>
      </c>
      <c r="J860" s="47" t="str">
        <f>IF(ISBLANK(Data3!J848), "", Data3!J848)</f>
        <v/>
      </c>
      <c r="K860" s="47" t="str">
        <f>IF(ISBLANK(Data3!K848), "", Data3!K848)</f>
        <v/>
      </c>
      <c r="L860" s="47" t="str">
        <f>IF(ISBLANK(Data3!L848), "", Data3!L848)</f>
        <v/>
      </c>
      <c r="M860" s="47" t="str">
        <f>IF(ISBLANK(Data3!M848), "", Data3!M848)</f>
        <v/>
      </c>
      <c r="N860" s="47" t="str">
        <f>IF(ISBLANK(Data3!N848), "", Data3!N848)</f>
        <v/>
      </c>
      <c r="O860" s="47" t="str">
        <f>IF(ISBLANK(Data3!O848), "", Data3!O848)</f>
        <v/>
      </c>
      <c r="P860" s="47" t="str">
        <f>IF(ISBLANK(Data3!P848), "", Data3!P848)</f>
        <v/>
      </c>
      <c r="Q860" s="47" t="str">
        <f>IF(ISBLANK(Data3!Q848), "", Data3!Q848)</f>
        <v/>
      </c>
      <c r="R860" s="47" t="str">
        <f>IF(ISBLANK(Data3!R848), "", Data3!R848)</f>
        <v/>
      </c>
      <c r="S860" s="47" t="str">
        <f>IF(ISBLANK(Data3!S848), "", Data3!S848)</f>
        <v/>
      </c>
      <c r="T860" s="47" t="str">
        <f>IF(ISBLANK(Data3!T848), "", Data3!T848)</f>
        <v/>
      </c>
      <c r="U860" s="47" t="str">
        <f>IF(ISBLANK(Data3!U848), "", Data3!U848)</f>
        <v/>
      </c>
    </row>
    <row r="861" spans="1:21" x14ac:dyDescent="0.25">
      <c r="A861" s="47" t="str">
        <f>IF(ISBLANK(Data3!A849), "", Data3!A849)</f>
        <v/>
      </c>
      <c r="B861" s="47" t="str">
        <f>IF(ISBLANK(Data3!B849), "", Data3!B849)</f>
        <v/>
      </c>
      <c r="C861" s="47" t="str">
        <f>IF(ISBLANK(Data3!C849), "", Data3!C849)</f>
        <v/>
      </c>
      <c r="D861" s="47" t="str">
        <f>IF(ISBLANK(Data3!D849), "", Data3!D849)</f>
        <v/>
      </c>
      <c r="E861" s="47" t="str">
        <f>IF(ISBLANK(Data3!E849), "", Data3!E849)</f>
        <v/>
      </c>
      <c r="F861" s="47" t="str">
        <f>IF(ISBLANK(Data3!F849), "", Data3!F849)</f>
        <v/>
      </c>
      <c r="G861" s="47" t="str">
        <f>IF(ISBLANK(Data3!G849), "", Data3!G849)</f>
        <v/>
      </c>
      <c r="H861" s="47" t="str">
        <f>IF(ISBLANK(Data3!H849), "", Data3!H849)</f>
        <v/>
      </c>
      <c r="I861" s="47" t="str">
        <f>IF(ISBLANK(Data3!I849), "", Data3!I849)</f>
        <v/>
      </c>
      <c r="J861" s="47" t="str">
        <f>IF(ISBLANK(Data3!J849), "", Data3!J849)</f>
        <v/>
      </c>
      <c r="K861" s="47" t="str">
        <f>IF(ISBLANK(Data3!K849), "", Data3!K849)</f>
        <v/>
      </c>
      <c r="L861" s="47" t="str">
        <f>IF(ISBLANK(Data3!L849), "", Data3!L849)</f>
        <v/>
      </c>
      <c r="M861" s="47" t="str">
        <f>IF(ISBLANK(Data3!M849), "", Data3!M849)</f>
        <v/>
      </c>
      <c r="N861" s="47" t="str">
        <f>IF(ISBLANK(Data3!N849), "", Data3!N849)</f>
        <v/>
      </c>
      <c r="O861" s="47" t="str">
        <f>IF(ISBLANK(Data3!O849), "", Data3!O849)</f>
        <v/>
      </c>
      <c r="P861" s="47" t="str">
        <f>IF(ISBLANK(Data3!P849), "", Data3!P849)</f>
        <v/>
      </c>
      <c r="Q861" s="47" t="str">
        <f>IF(ISBLANK(Data3!Q849), "", Data3!Q849)</f>
        <v/>
      </c>
      <c r="R861" s="47" t="str">
        <f>IF(ISBLANK(Data3!R849), "", Data3!R849)</f>
        <v/>
      </c>
      <c r="S861" s="47" t="str">
        <f>IF(ISBLANK(Data3!S849), "", Data3!S849)</f>
        <v/>
      </c>
      <c r="T861" s="47" t="str">
        <f>IF(ISBLANK(Data3!T849), "", Data3!T849)</f>
        <v/>
      </c>
      <c r="U861" s="47" t="str">
        <f>IF(ISBLANK(Data3!U849), "", Data3!U849)</f>
        <v/>
      </c>
    </row>
    <row r="862" spans="1:21" x14ac:dyDescent="0.25">
      <c r="A862" s="47" t="str">
        <f>IF(ISBLANK(Data3!A850), "", Data3!A850)</f>
        <v/>
      </c>
      <c r="B862" s="47" t="str">
        <f>IF(ISBLANK(Data3!B850), "", Data3!B850)</f>
        <v/>
      </c>
      <c r="C862" s="47" t="str">
        <f>IF(ISBLANK(Data3!C850), "", Data3!C850)</f>
        <v/>
      </c>
      <c r="D862" s="47" t="str">
        <f>IF(ISBLANK(Data3!D850), "", Data3!D850)</f>
        <v/>
      </c>
      <c r="E862" s="47" t="str">
        <f>IF(ISBLANK(Data3!E850), "", Data3!E850)</f>
        <v/>
      </c>
      <c r="F862" s="47" t="str">
        <f>IF(ISBLANK(Data3!F850), "", Data3!F850)</f>
        <v/>
      </c>
      <c r="G862" s="47" t="str">
        <f>IF(ISBLANK(Data3!G850), "", Data3!G850)</f>
        <v/>
      </c>
      <c r="H862" s="47" t="str">
        <f>IF(ISBLANK(Data3!H850), "", Data3!H850)</f>
        <v/>
      </c>
      <c r="I862" s="47" t="str">
        <f>IF(ISBLANK(Data3!I850), "", Data3!I850)</f>
        <v/>
      </c>
      <c r="J862" s="47" t="str">
        <f>IF(ISBLANK(Data3!J850), "", Data3!J850)</f>
        <v/>
      </c>
      <c r="K862" s="47" t="str">
        <f>IF(ISBLANK(Data3!K850), "", Data3!K850)</f>
        <v/>
      </c>
      <c r="L862" s="47" t="str">
        <f>IF(ISBLANK(Data3!L850), "", Data3!L850)</f>
        <v/>
      </c>
      <c r="M862" s="47" t="str">
        <f>IF(ISBLANK(Data3!M850), "", Data3!M850)</f>
        <v/>
      </c>
      <c r="N862" s="47" t="str">
        <f>IF(ISBLANK(Data3!N850), "", Data3!N850)</f>
        <v/>
      </c>
      <c r="O862" s="47" t="str">
        <f>IF(ISBLANK(Data3!O850), "", Data3!O850)</f>
        <v/>
      </c>
      <c r="P862" s="47" t="str">
        <f>IF(ISBLANK(Data3!P850), "", Data3!P850)</f>
        <v/>
      </c>
      <c r="Q862" s="47" t="str">
        <f>IF(ISBLANK(Data3!Q850), "", Data3!Q850)</f>
        <v/>
      </c>
      <c r="R862" s="47" t="str">
        <f>IF(ISBLANK(Data3!R850), "", Data3!R850)</f>
        <v/>
      </c>
      <c r="S862" s="47" t="str">
        <f>IF(ISBLANK(Data3!S850), "", Data3!S850)</f>
        <v/>
      </c>
      <c r="T862" s="47" t="str">
        <f>IF(ISBLANK(Data3!T850), "", Data3!T850)</f>
        <v/>
      </c>
      <c r="U862" s="47" t="str">
        <f>IF(ISBLANK(Data3!U850), "", Data3!U850)</f>
        <v/>
      </c>
    </row>
    <row r="863" spans="1:21" x14ac:dyDescent="0.25">
      <c r="A863" s="47" t="str">
        <f>IF(ISBLANK(Data3!A851), "", Data3!A851)</f>
        <v/>
      </c>
      <c r="B863" s="47" t="str">
        <f>IF(ISBLANK(Data3!B851), "", Data3!B851)</f>
        <v/>
      </c>
      <c r="C863" s="47" t="str">
        <f>IF(ISBLANK(Data3!C851), "", Data3!C851)</f>
        <v/>
      </c>
      <c r="D863" s="47" t="str">
        <f>IF(ISBLANK(Data3!D851), "", Data3!D851)</f>
        <v/>
      </c>
      <c r="E863" s="47" t="str">
        <f>IF(ISBLANK(Data3!E851), "", Data3!E851)</f>
        <v/>
      </c>
      <c r="F863" s="47" t="str">
        <f>IF(ISBLANK(Data3!F851), "", Data3!F851)</f>
        <v/>
      </c>
      <c r="G863" s="47" t="str">
        <f>IF(ISBLANK(Data3!G851), "", Data3!G851)</f>
        <v/>
      </c>
      <c r="H863" s="47" t="str">
        <f>IF(ISBLANK(Data3!H851), "", Data3!H851)</f>
        <v/>
      </c>
      <c r="I863" s="47" t="str">
        <f>IF(ISBLANK(Data3!I851), "", Data3!I851)</f>
        <v/>
      </c>
      <c r="J863" s="47" t="str">
        <f>IF(ISBLANK(Data3!J851), "", Data3!J851)</f>
        <v/>
      </c>
      <c r="K863" s="47" t="str">
        <f>IF(ISBLANK(Data3!K851), "", Data3!K851)</f>
        <v/>
      </c>
      <c r="L863" s="47" t="str">
        <f>IF(ISBLANK(Data3!L851), "", Data3!L851)</f>
        <v/>
      </c>
      <c r="M863" s="47" t="str">
        <f>IF(ISBLANK(Data3!M851), "", Data3!M851)</f>
        <v/>
      </c>
      <c r="N863" s="47" t="str">
        <f>IF(ISBLANK(Data3!N851), "", Data3!N851)</f>
        <v/>
      </c>
      <c r="O863" s="47" t="str">
        <f>IF(ISBLANK(Data3!O851), "", Data3!O851)</f>
        <v/>
      </c>
      <c r="P863" s="47" t="str">
        <f>IF(ISBLANK(Data3!P851), "", Data3!P851)</f>
        <v/>
      </c>
      <c r="Q863" s="47" t="str">
        <f>IF(ISBLANK(Data3!Q851), "", Data3!Q851)</f>
        <v/>
      </c>
      <c r="R863" s="47" t="str">
        <f>IF(ISBLANK(Data3!R851), "", Data3!R851)</f>
        <v/>
      </c>
      <c r="S863" s="47" t="str">
        <f>IF(ISBLANK(Data3!S851), "", Data3!S851)</f>
        <v/>
      </c>
      <c r="T863" s="47" t="str">
        <f>IF(ISBLANK(Data3!T851), "", Data3!T851)</f>
        <v/>
      </c>
      <c r="U863" s="47" t="str">
        <f>IF(ISBLANK(Data3!U851), "", Data3!U851)</f>
        <v/>
      </c>
    </row>
    <row r="864" spans="1:21" x14ac:dyDescent="0.25">
      <c r="A864" s="47" t="str">
        <f>IF(ISBLANK(Data3!A852), "", Data3!A852)</f>
        <v/>
      </c>
      <c r="B864" s="47" t="str">
        <f>IF(ISBLANK(Data3!B852), "", Data3!B852)</f>
        <v/>
      </c>
      <c r="C864" s="47" t="str">
        <f>IF(ISBLANK(Data3!C852), "", Data3!C852)</f>
        <v/>
      </c>
      <c r="D864" s="47" t="str">
        <f>IF(ISBLANK(Data3!D852), "", Data3!D852)</f>
        <v/>
      </c>
      <c r="E864" s="47" t="str">
        <f>IF(ISBLANK(Data3!E852), "", Data3!E852)</f>
        <v/>
      </c>
      <c r="F864" s="47" t="str">
        <f>IF(ISBLANK(Data3!F852), "", Data3!F852)</f>
        <v/>
      </c>
      <c r="G864" s="47" t="str">
        <f>IF(ISBLANK(Data3!G852), "", Data3!G852)</f>
        <v/>
      </c>
      <c r="H864" s="47" t="str">
        <f>IF(ISBLANK(Data3!H852), "", Data3!H852)</f>
        <v/>
      </c>
      <c r="I864" s="47" t="str">
        <f>IF(ISBLANK(Data3!I852), "", Data3!I852)</f>
        <v/>
      </c>
      <c r="J864" s="47" t="str">
        <f>IF(ISBLANK(Data3!J852), "", Data3!J852)</f>
        <v/>
      </c>
      <c r="K864" s="47" t="str">
        <f>IF(ISBLANK(Data3!K852), "", Data3!K852)</f>
        <v/>
      </c>
      <c r="L864" s="47" t="str">
        <f>IF(ISBLANK(Data3!L852), "", Data3!L852)</f>
        <v/>
      </c>
      <c r="M864" s="47" t="str">
        <f>IF(ISBLANK(Data3!M852), "", Data3!M852)</f>
        <v/>
      </c>
      <c r="N864" s="47" t="str">
        <f>IF(ISBLANK(Data3!N852), "", Data3!N852)</f>
        <v/>
      </c>
      <c r="O864" s="47" t="str">
        <f>IF(ISBLANK(Data3!O852), "", Data3!O852)</f>
        <v/>
      </c>
      <c r="P864" s="47" t="str">
        <f>IF(ISBLANK(Data3!P852), "", Data3!P852)</f>
        <v/>
      </c>
      <c r="Q864" s="47" t="str">
        <f>IF(ISBLANK(Data3!Q852), "", Data3!Q852)</f>
        <v/>
      </c>
      <c r="R864" s="47" t="str">
        <f>IF(ISBLANK(Data3!R852), "", Data3!R852)</f>
        <v/>
      </c>
      <c r="S864" s="47" t="str">
        <f>IF(ISBLANK(Data3!S852), "", Data3!S852)</f>
        <v/>
      </c>
      <c r="T864" s="47" t="str">
        <f>IF(ISBLANK(Data3!T852), "", Data3!T852)</f>
        <v/>
      </c>
      <c r="U864" s="47" t="str">
        <f>IF(ISBLANK(Data3!U852), "", Data3!U852)</f>
        <v/>
      </c>
    </row>
    <row r="865" spans="1:21" x14ac:dyDescent="0.25">
      <c r="A865" s="47" t="str">
        <f>IF(ISBLANK(Data3!A853), "", Data3!A853)</f>
        <v/>
      </c>
      <c r="B865" s="47" t="str">
        <f>IF(ISBLANK(Data3!B853), "", Data3!B853)</f>
        <v/>
      </c>
      <c r="C865" s="47" t="str">
        <f>IF(ISBLANK(Data3!C853), "", Data3!C853)</f>
        <v/>
      </c>
      <c r="D865" s="47" t="str">
        <f>IF(ISBLANK(Data3!D853), "", Data3!D853)</f>
        <v/>
      </c>
      <c r="E865" s="47" t="str">
        <f>IF(ISBLANK(Data3!E853), "", Data3!E853)</f>
        <v/>
      </c>
      <c r="F865" s="47" t="str">
        <f>IF(ISBLANK(Data3!F853), "", Data3!F853)</f>
        <v/>
      </c>
      <c r="G865" s="47" t="str">
        <f>IF(ISBLANK(Data3!G853), "", Data3!G853)</f>
        <v/>
      </c>
      <c r="H865" s="47" t="str">
        <f>IF(ISBLANK(Data3!H853), "", Data3!H853)</f>
        <v/>
      </c>
      <c r="I865" s="47" t="str">
        <f>IF(ISBLANK(Data3!I853), "", Data3!I853)</f>
        <v/>
      </c>
      <c r="J865" s="47" t="str">
        <f>IF(ISBLANK(Data3!J853), "", Data3!J853)</f>
        <v/>
      </c>
      <c r="K865" s="47" t="str">
        <f>IF(ISBLANK(Data3!K853), "", Data3!K853)</f>
        <v/>
      </c>
      <c r="L865" s="47" t="str">
        <f>IF(ISBLANK(Data3!L853), "", Data3!L853)</f>
        <v/>
      </c>
      <c r="M865" s="47" t="str">
        <f>IF(ISBLANK(Data3!M853), "", Data3!M853)</f>
        <v/>
      </c>
      <c r="N865" s="47" t="str">
        <f>IF(ISBLANK(Data3!N853), "", Data3!N853)</f>
        <v/>
      </c>
      <c r="O865" s="47" t="str">
        <f>IF(ISBLANK(Data3!O853), "", Data3!O853)</f>
        <v/>
      </c>
      <c r="P865" s="47" t="str">
        <f>IF(ISBLANK(Data3!P853), "", Data3!P853)</f>
        <v/>
      </c>
      <c r="Q865" s="47" t="str">
        <f>IF(ISBLANK(Data3!Q853), "", Data3!Q853)</f>
        <v/>
      </c>
      <c r="R865" s="47" t="str">
        <f>IF(ISBLANK(Data3!R853), "", Data3!R853)</f>
        <v/>
      </c>
      <c r="S865" s="47" t="str">
        <f>IF(ISBLANK(Data3!S853), "", Data3!S853)</f>
        <v/>
      </c>
      <c r="T865" s="47" t="str">
        <f>IF(ISBLANK(Data3!T853), "", Data3!T853)</f>
        <v/>
      </c>
      <c r="U865" s="47" t="str">
        <f>IF(ISBLANK(Data3!U853), "", Data3!U853)</f>
        <v/>
      </c>
    </row>
    <row r="866" spans="1:21" x14ac:dyDescent="0.25">
      <c r="A866" s="47" t="str">
        <f>IF(ISBLANK(Data3!A854), "", Data3!A854)</f>
        <v/>
      </c>
      <c r="B866" s="47" t="str">
        <f>IF(ISBLANK(Data3!B854), "", Data3!B854)</f>
        <v/>
      </c>
      <c r="C866" s="47" t="str">
        <f>IF(ISBLANK(Data3!C854), "", Data3!C854)</f>
        <v/>
      </c>
      <c r="D866" s="47" t="str">
        <f>IF(ISBLANK(Data3!D854), "", Data3!D854)</f>
        <v/>
      </c>
      <c r="E866" s="47" t="str">
        <f>IF(ISBLANK(Data3!E854), "", Data3!E854)</f>
        <v/>
      </c>
      <c r="F866" s="47" t="str">
        <f>IF(ISBLANK(Data3!F854), "", Data3!F854)</f>
        <v/>
      </c>
      <c r="G866" s="47" t="str">
        <f>IF(ISBLANK(Data3!G854), "", Data3!G854)</f>
        <v/>
      </c>
      <c r="H866" s="47" t="str">
        <f>IF(ISBLANK(Data3!H854), "", Data3!H854)</f>
        <v/>
      </c>
      <c r="I866" s="47" t="str">
        <f>IF(ISBLANK(Data3!I854), "", Data3!I854)</f>
        <v/>
      </c>
      <c r="J866" s="47" t="str">
        <f>IF(ISBLANK(Data3!J854), "", Data3!J854)</f>
        <v/>
      </c>
      <c r="K866" s="47" t="str">
        <f>IF(ISBLANK(Data3!K854), "", Data3!K854)</f>
        <v/>
      </c>
      <c r="L866" s="47" t="str">
        <f>IF(ISBLANK(Data3!L854), "", Data3!L854)</f>
        <v/>
      </c>
      <c r="M866" s="47" t="str">
        <f>IF(ISBLANK(Data3!M854), "", Data3!M854)</f>
        <v/>
      </c>
      <c r="N866" s="47" t="str">
        <f>IF(ISBLANK(Data3!N854), "", Data3!N854)</f>
        <v/>
      </c>
      <c r="O866" s="47" t="str">
        <f>IF(ISBLANK(Data3!O854), "", Data3!O854)</f>
        <v/>
      </c>
      <c r="P866" s="47" t="str">
        <f>IF(ISBLANK(Data3!P854), "", Data3!P854)</f>
        <v/>
      </c>
      <c r="Q866" s="47" t="str">
        <f>IF(ISBLANK(Data3!Q854), "", Data3!Q854)</f>
        <v/>
      </c>
      <c r="R866" s="47" t="str">
        <f>IF(ISBLANK(Data3!R854), "", Data3!R854)</f>
        <v/>
      </c>
      <c r="S866" s="47" t="str">
        <f>IF(ISBLANK(Data3!S854), "", Data3!S854)</f>
        <v/>
      </c>
      <c r="T866" s="47" t="str">
        <f>IF(ISBLANK(Data3!T854), "", Data3!T854)</f>
        <v/>
      </c>
      <c r="U866" s="47" t="str">
        <f>IF(ISBLANK(Data3!U854), "", Data3!U854)</f>
        <v/>
      </c>
    </row>
    <row r="867" spans="1:21" x14ac:dyDescent="0.25">
      <c r="A867" s="47" t="str">
        <f>IF(ISBLANK(Data3!A855), "", Data3!A855)</f>
        <v/>
      </c>
      <c r="B867" s="47" t="str">
        <f>IF(ISBLANK(Data3!B855), "", Data3!B855)</f>
        <v/>
      </c>
      <c r="C867" s="47" t="str">
        <f>IF(ISBLANK(Data3!C855), "", Data3!C855)</f>
        <v/>
      </c>
      <c r="D867" s="47" t="str">
        <f>IF(ISBLANK(Data3!D855), "", Data3!D855)</f>
        <v/>
      </c>
      <c r="E867" s="47" t="str">
        <f>IF(ISBLANK(Data3!E855), "", Data3!E855)</f>
        <v/>
      </c>
      <c r="F867" s="47" t="str">
        <f>IF(ISBLANK(Data3!F855), "", Data3!F855)</f>
        <v/>
      </c>
      <c r="G867" s="47" t="str">
        <f>IF(ISBLANK(Data3!G855), "", Data3!G855)</f>
        <v/>
      </c>
      <c r="H867" s="47" t="str">
        <f>IF(ISBLANK(Data3!H855), "", Data3!H855)</f>
        <v/>
      </c>
      <c r="I867" s="47" t="str">
        <f>IF(ISBLANK(Data3!I855), "", Data3!I855)</f>
        <v/>
      </c>
      <c r="J867" s="47" t="str">
        <f>IF(ISBLANK(Data3!J855), "", Data3!J855)</f>
        <v/>
      </c>
      <c r="K867" s="47" t="str">
        <f>IF(ISBLANK(Data3!K855), "", Data3!K855)</f>
        <v/>
      </c>
      <c r="L867" s="47" t="str">
        <f>IF(ISBLANK(Data3!L855), "", Data3!L855)</f>
        <v/>
      </c>
      <c r="M867" s="47" t="str">
        <f>IF(ISBLANK(Data3!M855), "", Data3!M855)</f>
        <v/>
      </c>
      <c r="N867" s="47" t="str">
        <f>IF(ISBLANK(Data3!N855), "", Data3!N855)</f>
        <v/>
      </c>
      <c r="O867" s="47" t="str">
        <f>IF(ISBLANK(Data3!O855), "", Data3!O855)</f>
        <v/>
      </c>
      <c r="P867" s="47" t="str">
        <f>IF(ISBLANK(Data3!P855), "", Data3!P855)</f>
        <v/>
      </c>
      <c r="Q867" s="47" t="str">
        <f>IF(ISBLANK(Data3!Q855), "", Data3!Q855)</f>
        <v/>
      </c>
      <c r="R867" s="47" t="str">
        <f>IF(ISBLANK(Data3!R855), "", Data3!R855)</f>
        <v/>
      </c>
      <c r="S867" s="47" t="str">
        <f>IF(ISBLANK(Data3!S855), "", Data3!S855)</f>
        <v/>
      </c>
      <c r="T867" s="47" t="str">
        <f>IF(ISBLANK(Data3!T855), "", Data3!T855)</f>
        <v/>
      </c>
      <c r="U867" s="47" t="str">
        <f>IF(ISBLANK(Data3!U855), "", Data3!U855)</f>
        <v/>
      </c>
    </row>
    <row r="868" spans="1:21" x14ac:dyDescent="0.25">
      <c r="A868" s="47" t="str">
        <f>IF(ISBLANK(Data3!A856), "", Data3!A856)</f>
        <v/>
      </c>
      <c r="B868" s="47" t="str">
        <f>IF(ISBLANK(Data3!B856), "", Data3!B856)</f>
        <v/>
      </c>
      <c r="C868" s="47" t="str">
        <f>IF(ISBLANK(Data3!C856), "", Data3!C856)</f>
        <v/>
      </c>
      <c r="D868" s="47" t="str">
        <f>IF(ISBLANK(Data3!D856), "", Data3!D856)</f>
        <v/>
      </c>
      <c r="E868" s="47" t="str">
        <f>IF(ISBLANK(Data3!E856), "", Data3!E856)</f>
        <v/>
      </c>
      <c r="F868" s="47" t="str">
        <f>IF(ISBLANK(Data3!F856), "", Data3!F856)</f>
        <v/>
      </c>
      <c r="G868" s="47" t="str">
        <f>IF(ISBLANK(Data3!G856), "", Data3!G856)</f>
        <v/>
      </c>
      <c r="H868" s="47" t="str">
        <f>IF(ISBLANK(Data3!H856), "", Data3!H856)</f>
        <v/>
      </c>
      <c r="I868" s="47" t="str">
        <f>IF(ISBLANK(Data3!I856), "", Data3!I856)</f>
        <v/>
      </c>
      <c r="J868" s="47" t="str">
        <f>IF(ISBLANK(Data3!J856), "", Data3!J856)</f>
        <v/>
      </c>
      <c r="K868" s="47" t="str">
        <f>IF(ISBLANK(Data3!K856), "", Data3!K856)</f>
        <v/>
      </c>
      <c r="L868" s="47" t="str">
        <f>IF(ISBLANK(Data3!L856), "", Data3!L856)</f>
        <v/>
      </c>
      <c r="M868" s="47" t="str">
        <f>IF(ISBLANK(Data3!M856), "", Data3!M856)</f>
        <v/>
      </c>
      <c r="N868" s="47" t="str">
        <f>IF(ISBLANK(Data3!N856), "", Data3!N856)</f>
        <v/>
      </c>
      <c r="O868" s="47" t="str">
        <f>IF(ISBLANK(Data3!O856), "", Data3!O856)</f>
        <v/>
      </c>
      <c r="P868" s="47" t="str">
        <f>IF(ISBLANK(Data3!P856), "", Data3!P856)</f>
        <v/>
      </c>
      <c r="Q868" s="47" t="str">
        <f>IF(ISBLANK(Data3!Q856), "", Data3!Q856)</f>
        <v/>
      </c>
      <c r="R868" s="47" t="str">
        <f>IF(ISBLANK(Data3!R856), "", Data3!R856)</f>
        <v/>
      </c>
      <c r="S868" s="47" t="str">
        <f>IF(ISBLANK(Data3!S856), "", Data3!S856)</f>
        <v/>
      </c>
      <c r="T868" s="47" t="str">
        <f>IF(ISBLANK(Data3!T856), "", Data3!T856)</f>
        <v/>
      </c>
      <c r="U868" s="47" t="str">
        <f>IF(ISBLANK(Data3!U856), "", Data3!U856)</f>
        <v/>
      </c>
    </row>
    <row r="869" spans="1:21" x14ac:dyDescent="0.25">
      <c r="A869" s="47" t="str">
        <f>IF(ISBLANK(Data3!A857), "", Data3!A857)</f>
        <v/>
      </c>
      <c r="B869" s="47" t="str">
        <f>IF(ISBLANK(Data3!B857), "", Data3!B857)</f>
        <v/>
      </c>
      <c r="C869" s="47" t="str">
        <f>IF(ISBLANK(Data3!C857), "", Data3!C857)</f>
        <v/>
      </c>
      <c r="D869" s="47" t="str">
        <f>IF(ISBLANK(Data3!D857), "", Data3!D857)</f>
        <v/>
      </c>
      <c r="E869" s="47" t="str">
        <f>IF(ISBLANK(Data3!E857), "", Data3!E857)</f>
        <v/>
      </c>
      <c r="F869" s="47" t="str">
        <f>IF(ISBLANK(Data3!F857), "", Data3!F857)</f>
        <v/>
      </c>
      <c r="G869" s="47" t="str">
        <f>IF(ISBLANK(Data3!G857), "", Data3!G857)</f>
        <v/>
      </c>
      <c r="H869" s="47" t="str">
        <f>IF(ISBLANK(Data3!H857), "", Data3!H857)</f>
        <v/>
      </c>
      <c r="I869" s="47" t="str">
        <f>IF(ISBLANK(Data3!I857), "", Data3!I857)</f>
        <v/>
      </c>
      <c r="J869" s="47" t="str">
        <f>IF(ISBLANK(Data3!J857), "", Data3!J857)</f>
        <v/>
      </c>
      <c r="K869" s="47" t="str">
        <f>IF(ISBLANK(Data3!K857), "", Data3!K857)</f>
        <v/>
      </c>
      <c r="L869" s="47" t="str">
        <f>IF(ISBLANK(Data3!L857), "", Data3!L857)</f>
        <v/>
      </c>
      <c r="M869" s="47" t="str">
        <f>IF(ISBLANK(Data3!M857), "", Data3!M857)</f>
        <v/>
      </c>
      <c r="N869" s="47" t="str">
        <f>IF(ISBLANK(Data3!N857), "", Data3!N857)</f>
        <v/>
      </c>
      <c r="O869" s="47" t="str">
        <f>IF(ISBLANK(Data3!O857), "", Data3!O857)</f>
        <v/>
      </c>
      <c r="P869" s="47" t="str">
        <f>IF(ISBLANK(Data3!P857), "", Data3!P857)</f>
        <v/>
      </c>
      <c r="Q869" s="47" t="str">
        <f>IF(ISBLANK(Data3!Q857), "", Data3!Q857)</f>
        <v/>
      </c>
      <c r="R869" s="47" t="str">
        <f>IF(ISBLANK(Data3!R857), "", Data3!R857)</f>
        <v/>
      </c>
      <c r="S869" s="47" t="str">
        <f>IF(ISBLANK(Data3!S857), "", Data3!S857)</f>
        <v/>
      </c>
      <c r="T869" s="47" t="str">
        <f>IF(ISBLANK(Data3!T857), "", Data3!T857)</f>
        <v/>
      </c>
      <c r="U869" s="47" t="str">
        <f>IF(ISBLANK(Data3!U857), "", Data3!U857)</f>
        <v/>
      </c>
    </row>
    <row r="870" spans="1:21" x14ac:dyDescent="0.25">
      <c r="A870" s="47" t="str">
        <f>IF(ISBLANK(Data3!A858), "", Data3!A858)</f>
        <v/>
      </c>
      <c r="B870" s="47" t="str">
        <f>IF(ISBLANK(Data3!B858), "", Data3!B858)</f>
        <v/>
      </c>
      <c r="C870" s="47" t="str">
        <f>IF(ISBLANK(Data3!C858), "", Data3!C858)</f>
        <v/>
      </c>
      <c r="D870" s="47" t="str">
        <f>IF(ISBLANK(Data3!D858), "", Data3!D858)</f>
        <v/>
      </c>
      <c r="E870" s="47" t="str">
        <f>IF(ISBLANK(Data3!E858), "", Data3!E858)</f>
        <v/>
      </c>
      <c r="F870" s="47" t="str">
        <f>IF(ISBLANK(Data3!F858), "", Data3!F858)</f>
        <v/>
      </c>
      <c r="G870" s="47" t="str">
        <f>IF(ISBLANK(Data3!G858), "", Data3!G858)</f>
        <v/>
      </c>
      <c r="H870" s="47" t="str">
        <f>IF(ISBLANK(Data3!H858), "", Data3!H858)</f>
        <v/>
      </c>
      <c r="I870" s="47" t="str">
        <f>IF(ISBLANK(Data3!I858), "", Data3!I858)</f>
        <v/>
      </c>
      <c r="J870" s="47" t="str">
        <f>IF(ISBLANK(Data3!J858), "", Data3!J858)</f>
        <v/>
      </c>
      <c r="K870" s="47" t="str">
        <f>IF(ISBLANK(Data3!K858), "", Data3!K858)</f>
        <v/>
      </c>
      <c r="L870" s="47" t="str">
        <f>IF(ISBLANK(Data3!L858), "", Data3!L858)</f>
        <v/>
      </c>
      <c r="M870" s="47" t="str">
        <f>IF(ISBLANK(Data3!M858), "", Data3!M858)</f>
        <v/>
      </c>
      <c r="N870" s="47" t="str">
        <f>IF(ISBLANK(Data3!N858), "", Data3!N858)</f>
        <v/>
      </c>
      <c r="O870" s="47" t="str">
        <f>IF(ISBLANK(Data3!O858), "", Data3!O858)</f>
        <v/>
      </c>
      <c r="P870" s="47" t="str">
        <f>IF(ISBLANK(Data3!P858), "", Data3!P858)</f>
        <v/>
      </c>
      <c r="Q870" s="47" t="str">
        <f>IF(ISBLANK(Data3!Q858), "", Data3!Q858)</f>
        <v/>
      </c>
      <c r="R870" s="47" t="str">
        <f>IF(ISBLANK(Data3!R858), "", Data3!R858)</f>
        <v/>
      </c>
      <c r="S870" s="47" t="str">
        <f>IF(ISBLANK(Data3!S858), "", Data3!S858)</f>
        <v/>
      </c>
      <c r="T870" s="47" t="str">
        <f>IF(ISBLANK(Data3!T858), "", Data3!T858)</f>
        <v/>
      </c>
      <c r="U870" s="47" t="str">
        <f>IF(ISBLANK(Data3!U858), "", Data3!U858)</f>
        <v/>
      </c>
    </row>
    <row r="871" spans="1:21" x14ac:dyDescent="0.25">
      <c r="A871" s="47" t="str">
        <f>IF(ISBLANK(Data3!A859), "", Data3!A859)</f>
        <v/>
      </c>
      <c r="B871" s="47" t="str">
        <f>IF(ISBLANK(Data3!B859), "", Data3!B859)</f>
        <v/>
      </c>
      <c r="C871" s="47" t="str">
        <f>IF(ISBLANK(Data3!C859), "", Data3!C859)</f>
        <v/>
      </c>
      <c r="D871" s="47" t="str">
        <f>IF(ISBLANK(Data3!D859), "", Data3!D859)</f>
        <v/>
      </c>
      <c r="E871" s="47" t="str">
        <f>IF(ISBLANK(Data3!E859), "", Data3!E859)</f>
        <v/>
      </c>
      <c r="F871" s="47" t="str">
        <f>IF(ISBLANK(Data3!F859), "", Data3!F859)</f>
        <v/>
      </c>
      <c r="G871" s="47" t="str">
        <f>IF(ISBLANK(Data3!G859), "", Data3!G859)</f>
        <v/>
      </c>
      <c r="H871" s="47" t="str">
        <f>IF(ISBLANK(Data3!H859), "", Data3!H859)</f>
        <v/>
      </c>
      <c r="I871" s="47" t="str">
        <f>IF(ISBLANK(Data3!I859), "", Data3!I859)</f>
        <v/>
      </c>
      <c r="J871" s="47" t="str">
        <f>IF(ISBLANK(Data3!J859), "", Data3!J859)</f>
        <v/>
      </c>
      <c r="K871" s="47" t="str">
        <f>IF(ISBLANK(Data3!K859), "", Data3!K859)</f>
        <v/>
      </c>
      <c r="L871" s="47" t="str">
        <f>IF(ISBLANK(Data3!L859), "", Data3!L859)</f>
        <v/>
      </c>
      <c r="M871" s="47" t="str">
        <f>IF(ISBLANK(Data3!M859), "", Data3!M859)</f>
        <v/>
      </c>
      <c r="N871" s="47" t="str">
        <f>IF(ISBLANK(Data3!N859), "", Data3!N859)</f>
        <v/>
      </c>
      <c r="O871" s="47" t="str">
        <f>IF(ISBLANK(Data3!O859), "", Data3!O859)</f>
        <v/>
      </c>
      <c r="P871" s="47" t="str">
        <f>IF(ISBLANK(Data3!P859), "", Data3!P859)</f>
        <v/>
      </c>
      <c r="Q871" s="47" t="str">
        <f>IF(ISBLANK(Data3!Q859), "", Data3!Q859)</f>
        <v/>
      </c>
      <c r="R871" s="47" t="str">
        <f>IF(ISBLANK(Data3!R859), "", Data3!R859)</f>
        <v/>
      </c>
      <c r="S871" s="47" t="str">
        <f>IF(ISBLANK(Data3!S859), "", Data3!S859)</f>
        <v/>
      </c>
      <c r="T871" s="47" t="str">
        <f>IF(ISBLANK(Data3!T859), "", Data3!T859)</f>
        <v/>
      </c>
      <c r="U871" s="47" t="str">
        <f>IF(ISBLANK(Data3!U859), "", Data3!U859)</f>
        <v/>
      </c>
    </row>
    <row r="872" spans="1:21" x14ac:dyDescent="0.25">
      <c r="A872" s="47" t="str">
        <f>IF(ISBLANK(Data3!A860), "", Data3!A860)</f>
        <v/>
      </c>
      <c r="B872" s="47" t="str">
        <f>IF(ISBLANK(Data3!B860), "", Data3!B860)</f>
        <v/>
      </c>
      <c r="C872" s="47" t="str">
        <f>IF(ISBLANK(Data3!C860), "", Data3!C860)</f>
        <v/>
      </c>
      <c r="D872" s="47" t="str">
        <f>IF(ISBLANK(Data3!D860), "", Data3!D860)</f>
        <v/>
      </c>
      <c r="E872" s="47" t="str">
        <f>IF(ISBLANK(Data3!E860), "", Data3!E860)</f>
        <v/>
      </c>
      <c r="F872" s="47" t="str">
        <f>IF(ISBLANK(Data3!F860), "", Data3!F860)</f>
        <v/>
      </c>
      <c r="G872" s="47" t="str">
        <f>IF(ISBLANK(Data3!G860), "", Data3!G860)</f>
        <v/>
      </c>
      <c r="H872" s="47" t="str">
        <f>IF(ISBLANK(Data3!H860), "", Data3!H860)</f>
        <v/>
      </c>
      <c r="I872" s="47" t="str">
        <f>IF(ISBLANK(Data3!I860), "", Data3!I860)</f>
        <v/>
      </c>
      <c r="J872" s="47" t="str">
        <f>IF(ISBLANK(Data3!J860), "", Data3!J860)</f>
        <v/>
      </c>
      <c r="K872" s="47" t="str">
        <f>IF(ISBLANK(Data3!K860), "", Data3!K860)</f>
        <v/>
      </c>
      <c r="L872" s="47" t="str">
        <f>IF(ISBLANK(Data3!L860), "", Data3!L860)</f>
        <v/>
      </c>
      <c r="M872" s="47" t="str">
        <f>IF(ISBLANK(Data3!M860), "", Data3!M860)</f>
        <v/>
      </c>
      <c r="N872" s="47" t="str">
        <f>IF(ISBLANK(Data3!N860), "", Data3!N860)</f>
        <v/>
      </c>
      <c r="O872" s="47" t="str">
        <f>IF(ISBLANK(Data3!O860), "", Data3!O860)</f>
        <v/>
      </c>
      <c r="P872" s="47" t="str">
        <f>IF(ISBLANK(Data3!P860), "", Data3!P860)</f>
        <v/>
      </c>
      <c r="Q872" s="47" t="str">
        <f>IF(ISBLANK(Data3!Q860), "", Data3!Q860)</f>
        <v/>
      </c>
      <c r="R872" s="47" t="str">
        <f>IF(ISBLANK(Data3!R860), "", Data3!R860)</f>
        <v/>
      </c>
      <c r="S872" s="47" t="str">
        <f>IF(ISBLANK(Data3!S860), "", Data3!S860)</f>
        <v/>
      </c>
      <c r="T872" s="47" t="str">
        <f>IF(ISBLANK(Data3!T860), "", Data3!T860)</f>
        <v/>
      </c>
      <c r="U872" s="47" t="str">
        <f>IF(ISBLANK(Data3!U860), "", Data3!U860)</f>
        <v/>
      </c>
    </row>
    <row r="873" spans="1:21" x14ac:dyDescent="0.25">
      <c r="A873" s="47" t="str">
        <f>IF(ISBLANK(Data3!A861), "", Data3!A861)</f>
        <v/>
      </c>
      <c r="B873" s="47" t="str">
        <f>IF(ISBLANK(Data3!B861), "", Data3!B861)</f>
        <v/>
      </c>
      <c r="C873" s="47" t="str">
        <f>IF(ISBLANK(Data3!C861), "", Data3!C861)</f>
        <v/>
      </c>
      <c r="D873" s="47" t="str">
        <f>IF(ISBLANK(Data3!D861), "", Data3!D861)</f>
        <v/>
      </c>
      <c r="E873" s="47" t="str">
        <f>IF(ISBLANK(Data3!E861), "", Data3!E861)</f>
        <v/>
      </c>
      <c r="F873" s="47" t="str">
        <f>IF(ISBLANK(Data3!F861), "", Data3!F861)</f>
        <v/>
      </c>
      <c r="G873" s="47" t="str">
        <f>IF(ISBLANK(Data3!G861), "", Data3!G861)</f>
        <v/>
      </c>
      <c r="H873" s="47" t="str">
        <f>IF(ISBLANK(Data3!H861), "", Data3!H861)</f>
        <v/>
      </c>
      <c r="I873" s="47" t="str">
        <f>IF(ISBLANK(Data3!I861), "", Data3!I861)</f>
        <v/>
      </c>
      <c r="J873" s="47" t="str">
        <f>IF(ISBLANK(Data3!J861), "", Data3!J861)</f>
        <v/>
      </c>
      <c r="K873" s="47" t="str">
        <f>IF(ISBLANK(Data3!K861), "", Data3!K861)</f>
        <v/>
      </c>
      <c r="L873" s="47" t="str">
        <f>IF(ISBLANK(Data3!L861), "", Data3!L861)</f>
        <v/>
      </c>
      <c r="M873" s="47" t="str">
        <f>IF(ISBLANK(Data3!M861), "", Data3!M861)</f>
        <v/>
      </c>
      <c r="N873" s="47" t="str">
        <f>IF(ISBLANK(Data3!N861), "", Data3!N861)</f>
        <v/>
      </c>
      <c r="O873" s="47" t="str">
        <f>IF(ISBLANK(Data3!O861), "", Data3!O861)</f>
        <v/>
      </c>
      <c r="P873" s="47" t="str">
        <f>IF(ISBLANK(Data3!P861), "", Data3!P861)</f>
        <v/>
      </c>
      <c r="Q873" s="47" t="str">
        <f>IF(ISBLANK(Data3!Q861), "", Data3!Q861)</f>
        <v/>
      </c>
      <c r="R873" s="47" t="str">
        <f>IF(ISBLANK(Data3!R861), "", Data3!R861)</f>
        <v/>
      </c>
      <c r="S873" s="47" t="str">
        <f>IF(ISBLANK(Data3!S861), "", Data3!S861)</f>
        <v/>
      </c>
      <c r="T873" s="47" t="str">
        <f>IF(ISBLANK(Data3!T861), "", Data3!T861)</f>
        <v/>
      </c>
      <c r="U873" s="47" t="str">
        <f>IF(ISBLANK(Data3!U861), "", Data3!U861)</f>
        <v/>
      </c>
    </row>
    <row r="874" spans="1:21" x14ac:dyDescent="0.25">
      <c r="A874" s="47" t="str">
        <f>IF(ISBLANK(Data3!A862), "", Data3!A862)</f>
        <v/>
      </c>
      <c r="B874" s="47" t="str">
        <f>IF(ISBLANK(Data3!B862), "", Data3!B862)</f>
        <v/>
      </c>
      <c r="C874" s="47" t="str">
        <f>IF(ISBLANK(Data3!C862), "", Data3!C862)</f>
        <v/>
      </c>
      <c r="D874" s="47" t="str">
        <f>IF(ISBLANK(Data3!D862), "", Data3!D862)</f>
        <v/>
      </c>
      <c r="E874" s="47" t="str">
        <f>IF(ISBLANK(Data3!E862), "", Data3!E862)</f>
        <v/>
      </c>
      <c r="F874" s="47" t="str">
        <f>IF(ISBLANK(Data3!F862), "", Data3!F862)</f>
        <v/>
      </c>
      <c r="G874" s="47" t="str">
        <f>IF(ISBLANK(Data3!G862), "", Data3!G862)</f>
        <v/>
      </c>
      <c r="H874" s="47" t="str">
        <f>IF(ISBLANK(Data3!H862), "", Data3!H862)</f>
        <v/>
      </c>
      <c r="I874" s="47" t="str">
        <f>IF(ISBLANK(Data3!I862), "", Data3!I862)</f>
        <v/>
      </c>
      <c r="J874" s="47" t="str">
        <f>IF(ISBLANK(Data3!J862), "", Data3!J862)</f>
        <v/>
      </c>
      <c r="K874" s="47" t="str">
        <f>IF(ISBLANK(Data3!K862), "", Data3!K862)</f>
        <v/>
      </c>
      <c r="L874" s="47" t="str">
        <f>IF(ISBLANK(Data3!L862), "", Data3!L862)</f>
        <v/>
      </c>
      <c r="M874" s="47" t="str">
        <f>IF(ISBLANK(Data3!M862), "", Data3!M862)</f>
        <v/>
      </c>
      <c r="N874" s="47" t="str">
        <f>IF(ISBLANK(Data3!N862), "", Data3!N862)</f>
        <v/>
      </c>
      <c r="O874" s="47" t="str">
        <f>IF(ISBLANK(Data3!O862), "", Data3!O862)</f>
        <v/>
      </c>
      <c r="P874" s="47" t="str">
        <f>IF(ISBLANK(Data3!P862), "", Data3!P862)</f>
        <v/>
      </c>
      <c r="Q874" s="47" t="str">
        <f>IF(ISBLANK(Data3!Q862), "", Data3!Q862)</f>
        <v/>
      </c>
      <c r="R874" s="47" t="str">
        <f>IF(ISBLANK(Data3!R862), "", Data3!R862)</f>
        <v/>
      </c>
      <c r="S874" s="47" t="str">
        <f>IF(ISBLANK(Data3!S862), "", Data3!S862)</f>
        <v/>
      </c>
      <c r="T874" s="47" t="str">
        <f>IF(ISBLANK(Data3!T862), "", Data3!T862)</f>
        <v/>
      </c>
      <c r="U874" s="47" t="str">
        <f>IF(ISBLANK(Data3!U862), "", Data3!U862)</f>
        <v/>
      </c>
    </row>
    <row r="875" spans="1:21" x14ac:dyDescent="0.25">
      <c r="A875" s="47" t="str">
        <f>IF(ISBLANK(Data3!A863), "", Data3!A863)</f>
        <v/>
      </c>
      <c r="B875" s="47" t="str">
        <f>IF(ISBLANK(Data3!B863), "", Data3!B863)</f>
        <v/>
      </c>
      <c r="C875" s="47" t="str">
        <f>IF(ISBLANK(Data3!C863), "", Data3!C863)</f>
        <v/>
      </c>
      <c r="D875" s="47" t="str">
        <f>IF(ISBLANK(Data3!D863), "", Data3!D863)</f>
        <v/>
      </c>
      <c r="E875" s="47" t="str">
        <f>IF(ISBLANK(Data3!E863), "", Data3!E863)</f>
        <v/>
      </c>
      <c r="F875" s="47" t="str">
        <f>IF(ISBLANK(Data3!F863), "", Data3!F863)</f>
        <v/>
      </c>
      <c r="G875" s="47" t="str">
        <f>IF(ISBLANK(Data3!G863), "", Data3!G863)</f>
        <v/>
      </c>
      <c r="H875" s="47" t="str">
        <f>IF(ISBLANK(Data3!H863), "", Data3!H863)</f>
        <v/>
      </c>
      <c r="I875" s="47" t="str">
        <f>IF(ISBLANK(Data3!I863), "", Data3!I863)</f>
        <v/>
      </c>
      <c r="J875" s="47" t="str">
        <f>IF(ISBLANK(Data3!J863), "", Data3!J863)</f>
        <v/>
      </c>
      <c r="K875" s="47" t="str">
        <f>IF(ISBLANK(Data3!K863), "", Data3!K863)</f>
        <v/>
      </c>
      <c r="L875" s="47" t="str">
        <f>IF(ISBLANK(Data3!L863), "", Data3!L863)</f>
        <v/>
      </c>
      <c r="M875" s="47" t="str">
        <f>IF(ISBLANK(Data3!M863), "", Data3!M863)</f>
        <v/>
      </c>
      <c r="N875" s="47" t="str">
        <f>IF(ISBLANK(Data3!N863), "", Data3!N863)</f>
        <v/>
      </c>
      <c r="O875" s="47" t="str">
        <f>IF(ISBLANK(Data3!O863), "", Data3!O863)</f>
        <v/>
      </c>
      <c r="P875" s="47" t="str">
        <f>IF(ISBLANK(Data3!P863), "", Data3!P863)</f>
        <v/>
      </c>
      <c r="Q875" s="47" t="str">
        <f>IF(ISBLANK(Data3!Q863), "", Data3!Q863)</f>
        <v/>
      </c>
      <c r="R875" s="47" t="str">
        <f>IF(ISBLANK(Data3!R863), "", Data3!R863)</f>
        <v/>
      </c>
      <c r="S875" s="47" t="str">
        <f>IF(ISBLANK(Data3!S863), "", Data3!S863)</f>
        <v/>
      </c>
      <c r="T875" s="47" t="str">
        <f>IF(ISBLANK(Data3!T863), "", Data3!T863)</f>
        <v/>
      </c>
      <c r="U875" s="47" t="str">
        <f>IF(ISBLANK(Data3!U863), "", Data3!U863)</f>
        <v/>
      </c>
    </row>
    <row r="876" spans="1:21" x14ac:dyDescent="0.25">
      <c r="A876" s="47" t="str">
        <f>IF(ISBLANK(Data3!A864), "", Data3!A864)</f>
        <v/>
      </c>
      <c r="B876" s="47" t="str">
        <f>IF(ISBLANK(Data3!B864), "", Data3!B864)</f>
        <v/>
      </c>
      <c r="C876" s="47" t="str">
        <f>IF(ISBLANK(Data3!C864), "", Data3!C864)</f>
        <v/>
      </c>
      <c r="D876" s="47" t="str">
        <f>IF(ISBLANK(Data3!D864), "", Data3!D864)</f>
        <v/>
      </c>
      <c r="E876" s="47" t="str">
        <f>IF(ISBLANK(Data3!E864), "", Data3!E864)</f>
        <v/>
      </c>
      <c r="F876" s="47" t="str">
        <f>IF(ISBLANK(Data3!F864), "", Data3!F864)</f>
        <v/>
      </c>
      <c r="G876" s="47" t="str">
        <f>IF(ISBLANK(Data3!G864), "", Data3!G864)</f>
        <v/>
      </c>
      <c r="H876" s="47" t="str">
        <f>IF(ISBLANK(Data3!H864), "", Data3!H864)</f>
        <v/>
      </c>
      <c r="I876" s="47" t="str">
        <f>IF(ISBLANK(Data3!I864), "", Data3!I864)</f>
        <v/>
      </c>
      <c r="J876" s="47" t="str">
        <f>IF(ISBLANK(Data3!J864), "", Data3!J864)</f>
        <v/>
      </c>
      <c r="K876" s="47" t="str">
        <f>IF(ISBLANK(Data3!K864), "", Data3!K864)</f>
        <v/>
      </c>
      <c r="L876" s="47" t="str">
        <f>IF(ISBLANK(Data3!L864), "", Data3!L864)</f>
        <v/>
      </c>
      <c r="M876" s="47" t="str">
        <f>IF(ISBLANK(Data3!M864), "", Data3!M864)</f>
        <v/>
      </c>
      <c r="N876" s="47" t="str">
        <f>IF(ISBLANK(Data3!N864), "", Data3!N864)</f>
        <v/>
      </c>
      <c r="O876" s="47" t="str">
        <f>IF(ISBLANK(Data3!O864), "", Data3!O864)</f>
        <v/>
      </c>
      <c r="P876" s="47" t="str">
        <f>IF(ISBLANK(Data3!P864), "", Data3!P864)</f>
        <v/>
      </c>
      <c r="Q876" s="47" t="str">
        <f>IF(ISBLANK(Data3!Q864), "", Data3!Q864)</f>
        <v/>
      </c>
      <c r="R876" s="47" t="str">
        <f>IF(ISBLANK(Data3!R864), "", Data3!R864)</f>
        <v/>
      </c>
      <c r="S876" s="47" t="str">
        <f>IF(ISBLANK(Data3!S864), "", Data3!S864)</f>
        <v/>
      </c>
      <c r="T876" s="47" t="str">
        <f>IF(ISBLANK(Data3!T864), "", Data3!T864)</f>
        <v/>
      </c>
      <c r="U876" s="47" t="str">
        <f>IF(ISBLANK(Data3!U864), "", Data3!U864)</f>
        <v/>
      </c>
    </row>
    <row r="877" spans="1:21" x14ac:dyDescent="0.25">
      <c r="A877" s="47" t="str">
        <f>IF(ISBLANK(Data3!A865), "", Data3!A865)</f>
        <v/>
      </c>
      <c r="B877" s="47" t="str">
        <f>IF(ISBLANK(Data3!B865), "", Data3!B865)</f>
        <v/>
      </c>
      <c r="C877" s="47" t="str">
        <f>IF(ISBLANK(Data3!C865), "", Data3!C865)</f>
        <v/>
      </c>
      <c r="D877" s="47" t="str">
        <f>IF(ISBLANK(Data3!D865), "", Data3!D865)</f>
        <v/>
      </c>
      <c r="E877" s="47" t="str">
        <f>IF(ISBLANK(Data3!E865), "", Data3!E865)</f>
        <v/>
      </c>
      <c r="F877" s="47" t="str">
        <f>IF(ISBLANK(Data3!F865), "", Data3!F865)</f>
        <v/>
      </c>
      <c r="G877" s="47" t="str">
        <f>IF(ISBLANK(Data3!G865), "", Data3!G865)</f>
        <v/>
      </c>
      <c r="H877" s="47" t="str">
        <f>IF(ISBLANK(Data3!H865), "", Data3!H865)</f>
        <v/>
      </c>
      <c r="I877" s="47" t="str">
        <f>IF(ISBLANK(Data3!I865), "", Data3!I865)</f>
        <v/>
      </c>
      <c r="J877" s="47" t="str">
        <f>IF(ISBLANK(Data3!J865), "", Data3!J865)</f>
        <v/>
      </c>
      <c r="K877" s="47" t="str">
        <f>IF(ISBLANK(Data3!K865), "", Data3!K865)</f>
        <v/>
      </c>
      <c r="L877" s="47" t="str">
        <f>IF(ISBLANK(Data3!L865), "", Data3!L865)</f>
        <v/>
      </c>
      <c r="M877" s="47" t="str">
        <f>IF(ISBLANK(Data3!M865), "", Data3!M865)</f>
        <v/>
      </c>
      <c r="N877" s="47" t="str">
        <f>IF(ISBLANK(Data3!N865), "", Data3!N865)</f>
        <v/>
      </c>
      <c r="O877" s="47" t="str">
        <f>IF(ISBLANK(Data3!O865), "", Data3!O865)</f>
        <v/>
      </c>
      <c r="P877" s="47" t="str">
        <f>IF(ISBLANK(Data3!P865), "", Data3!P865)</f>
        <v/>
      </c>
      <c r="Q877" s="47" t="str">
        <f>IF(ISBLANK(Data3!Q865), "", Data3!Q865)</f>
        <v/>
      </c>
      <c r="R877" s="47" t="str">
        <f>IF(ISBLANK(Data3!R865), "", Data3!R865)</f>
        <v/>
      </c>
      <c r="S877" s="47" t="str">
        <f>IF(ISBLANK(Data3!S865), "", Data3!S865)</f>
        <v/>
      </c>
      <c r="T877" s="47" t="str">
        <f>IF(ISBLANK(Data3!T865), "", Data3!T865)</f>
        <v/>
      </c>
      <c r="U877" s="47" t="str">
        <f>IF(ISBLANK(Data3!U865), "", Data3!U865)</f>
        <v/>
      </c>
    </row>
    <row r="878" spans="1:21" x14ac:dyDescent="0.25">
      <c r="A878" s="47" t="str">
        <f>IF(ISBLANK(Data3!A866), "", Data3!A866)</f>
        <v/>
      </c>
      <c r="B878" s="47" t="str">
        <f>IF(ISBLANK(Data3!B866), "", Data3!B866)</f>
        <v/>
      </c>
      <c r="C878" s="47" t="str">
        <f>IF(ISBLANK(Data3!C866), "", Data3!C866)</f>
        <v/>
      </c>
      <c r="D878" s="47" t="str">
        <f>IF(ISBLANK(Data3!D866), "", Data3!D866)</f>
        <v/>
      </c>
      <c r="E878" s="47" t="str">
        <f>IF(ISBLANK(Data3!E866), "", Data3!E866)</f>
        <v/>
      </c>
      <c r="F878" s="47" t="str">
        <f>IF(ISBLANK(Data3!F866), "", Data3!F866)</f>
        <v/>
      </c>
      <c r="G878" s="47" t="str">
        <f>IF(ISBLANK(Data3!G866), "", Data3!G866)</f>
        <v/>
      </c>
      <c r="H878" s="47" t="str">
        <f>IF(ISBLANK(Data3!H866), "", Data3!H866)</f>
        <v/>
      </c>
      <c r="I878" s="47" t="str">
        <f>IF(ISBLANK(Data3!I866), "", Data3!I866)</f>
        <v/>
      </c>
      <c r="J878" s="47" t="str">
        <f>IF(ISBLANK(Data3!J866), "", Data3!J866)</f>
        <v/>
      </c>
      <c r="K878" s="47" t="str">
        <f>IF(ISBLANK(Data3!K866), "", Data3!K866)</f>
        <v/>
      </c>
      <c r="L878" s="47" t="str">
        <f>IF(ISBLANK(Data3!L866), "", Data3!L866)</f>
        <v/>
      </c>
      <c r="M878" s="47" t="str">
        <f>IF(ISBLANK(Data3!M866), "", Data3!M866)</f>
        <v/>
      </c>
      <c r="N878" s="47" t="str">
        <f>IF(ISBLANK(Data3!N866), "", Data3!N866)</f>
        <v/>
      </c>
      <c r="O878" s="47" t="str">
        <f>IF(ISBLANK(Data3!O866), "", Data3!O866)</f>
        <v/>
      </c>
      <c r="P878" s="47" t="str">
        <f>IF(ISBLANK(Data3!P866), "", Data3!P866)</f>
        <v/>
      </c>
      <c r="Q878" s="47" t="str">
        <f>IF(ISBLANK(Data3!Q866), "", Data3!Q866)</f>
        <v/>
      </c>
      <c r="R878" s="47" t="str">
        <f>IF(ISBLANK(Data3!R866), "", Data3!R866)</f>
        <v/>
      </c>
      <c r="S878" s="47" t="str">
        <f>IF(ISBLANK(Data3!S866), "", Data3!S866)</f>
        <v/>
      </c>
      <c r="T878" s="47" t="str">
        <f>IF(ISBLANK(Data3!T866), "", Data3!T866)</f>
        <v/>
      </c>
      <c r="U878" s="47" t="str">
        <f>IF(ISBLANK(Data3!U866), "", Data3!U866)</f>
        <v/>
      </c>
    </row>
    <row r="879" spans="1:21" x14ac:dyDescent="0.25">
      <c r="A879" s="47" t="str">
        <f>IF(ISBLANK(Data3!A867), "", Data3!A867)</f>
        <v/>
      </c>
      <c r="B879" s="47" t="str">
        <f>IF(ISBLANK(Data3!B867), "", Data3!B867)</f>
        <v/>
      </c>
      <c r="C879" s="47" t="str">
        <f>IF(ISBLANK(Data3!C867), "", Data3!C867)</f>
        <v/>
      </c>
      <c r="D879" s="47" t="str">
        <f>IF(ISBLANK(Data3!D867), "", Data3!D867)</f>
        <v/>
      </c>
      <c r="E879" s="47" t="str">
        <f>IF(ISBLANK(Data3!E867), "", Data3!E867)</f>
        <v/>
      </c>
      <c r="F879" s="47" t="str">
        <f>IF(ISBLANK(Data3!F867), "", Data3!F867)</f>
        <v/>
      </c>
      <c r="G879" s="47" t="str">
        <f>IF(ISBLANK(Data3!G867), "", Data3!G867)</f>
        <v/>
      </c>
      <c r="H879" s="47" t="str">
        <f>IF(ISBLANK(Data3!H867), "", Data3!H867)</f>
        <v/>
      </c>
      <c r="I879" s="47" t="str">
        <f>IF(ISBLANK(Data3!I867), "", Data3!I867)</f>
        <v/>
      </c>
      <c r="J879" s="47" t="str">
        <f>IF(ISBLANK(Data3!J867), "", Data3!J867)</f>
        <v/>
      </c>
      <c r="K879" s="47" t="str">
        <f>IF(ISBLANK(Data3!K867), "", Data3!K867)</f>
        <v/>
      </c>
      <c r="L879" s="47" t="str">
        <f>IF(ISBLANK(Data3!L867), "", Data3!L867)</f>
        <v/>
      </c>
      <c r="M879" s="47" t="str">
        <f>IF(ISBLANK(Data3!M867), "", Data3!M867)</f>
        <v/>
      </c>
      <c r="N879" s="47" t="str">
        <f>IF(ISBLANK(Data3!N867), "", Data3!N867)</f>
        <v/>
      </c>
      <c r="O879" s="47" t="str">
        <f>IF(ISBLANK(Data3!O867), "", Data3!O867)</f>
        <v/>
      </c>
      <c r="P879" s="47" t="str">
        <f>IF(ISBLANK(Data3!P867), "", Data3!P867)</f>
        <v/>
      </c>
      <c r="Q879" s="47" t="str">
        <f>IF(ISBLANK(Data3!Q867), "", Data3!Q867)</f>
        <v/>
      </c>
      <c r="R879" s="47" t="str">
        <f>IF(ISBLANK(Data3!R867), "", Data3!R867)</f>
        <v/>
      </c>
      <c r="S879" s="47" t="str">
        <f>IF(ISBLANK(Data3!S867), "", Data3!S867)</f>
        <v/>
      </c>
      <c r="T879" s="47" t="str">
        <f>IF(ISBLANK(Data3!T867), "", Data3!T867)</f>
        <v/>
      </c>
      <c r="U879" s="47" t="str">
        <f>IF(ISBLANK(Data3!U867), "", Data3!U867)</f>
        <v/>
      </c>
    </row>
    <row r="880" spans="1:21" x14ac:dyDescent="0.25">
      <c r="A880" s="47" t="str">
        <f>IF(ISBLANK(Data3!A868), "", Data3!A868)</f>
        <v/>
      </c>
      <c r="B880" s="47" t="str">
        <f>IF(ISBLANK(Data3!B868), "", Data3!B868)</f>
        <v/>
      </c>
      <c r="C880" s="47" t="str">
        <f>IF(ISBLANK(Data3!C868), "", Data3!C868)</f>
        <v/>
      </c>
      <c r="D880" s="47" t="str">
        <f>IF(ISBLANK(Data3!D868), "", Data3!D868)</f>
        <v/>
      </c>
      <c r="E880" s="47" t="str">
        <f>IF(ISBLANK(Data3!E868), "", Data3!E868)</f>
        <v/>
      </c>
      <c r="F880" s="47" t="str">
        <f>IF(ISBLANK(Data3!F868), "", Data3!F868)</f>
        <v/>
      </c>
      <c r="G880" s="47" t="str">
        <f>IF(ISBLANK(Data3!G868), "", Data3!G868)</f>
        <v/>
      </c>
      <c r="H880" s="47" t="str">
        <f>IF(ISBLANK(Data3!H868), "", Data3!H868)</f>
        <v/>
      </c>
      <c r="I880" s="47" t="str">
        <f>IF(ISBLANK(Data3!I868), "", Data3!I868)</f>
        <v/>
      </c>
      <c r="J880" s="47" t="str">
        <f>IF(ISBLANK(Data3!J868), "", Data3!J868)</f>
        <v/>
      </c>
      <c r="K880" s="47" t="str">
        <f>IF(ISBLANK(Data3!K868), "", Data3!K868)</f>
        <v/>
      </c>
      <c r="L880" s="47" t="str">
        <f>IF(ISBLANK(Data3!L868), "", Data3!L868)</f>
        <v/>
      </c>
      <c r="M880" s="47" t="str">
        <f>IF(ISBLANK(Data3!M868), "", Data3!M868)</f>
        <v/>
      </c>
      <c r="N880" s="47" t="str">
        <f>IF(ISBLANK(Data3!N868), "", Data3!N868)</f>
        <v/>
      </c>
      <c r="O880" s="47" t="str">
        <f>IF(ISBLANK(Data3!O868), "", Data3!O868)</f>
        <v/>
      </c>
      <c r="P880" s="47" t="str">
        <f>IF(ISBLANK(Data3!P868), "", Data3!P868)</f>
        <v/>
      </c>
      <c r="Q880" s="47" t="str">
        <f>IF(ISBLANK(Data3!Q868), "", Data3!Q868)</f>
        <v/>
      </c>
      <c r="R880" s="47" t="str">
        <f>IF(ISBLANK(Data3!R868), "", Data3!R868)</f>
        <v/>
      </c>
      <c r="S880" s="47" t="str">
        <f>IF(ISBLANK(Data3!S868), "", Data3!S868)</f>
        <v/>
      </c>
      <c r="T880" s="47" t="str">
        <f>IF(ISBLANK(Data3!T868), "", Data3!T868)</f>
        <v/>
      </c>
      <c r="U880" s="47" t="str">
        <f>IF(ISBLANK(Data3!U868), "", Data3!U868)</f>
        <v/>
      </c>
    </row>
    <row r="881" spans="1:21" x14ac:dyDescent="0.25">
      <c r="A881" s="47" t="str">
        <f>IF(ISBLANK(Data3!A869), "", Data3!A869)</f>
        <v/>
      </c>
      <c r="B881" s="47" t="str">
        <f>IF(ISBLANK(Data3!B869), "", Data3!B869)</f>
        <v/>
      </c>
      <c r="C881" s="47" t="str">
        <f>IF(ISBLANK(Data3!C869), "", Data3!C869)</f>
        <v/>
      </c>
      <c r="D881" s="47" t="str">
        <f>IF(ISBLANK(Data3!D869), "", Data3!D869)</f>
        <v/>
      </c>
      <c r="E881" s="47" t="str">
        <f>IF(ISBLANK(Data3!E869), "", Data3!E869)</f>
        <v/>
      </c>
      <c r="F881" s="47" t="str">
        <f>IF(ISBLANK(Data3!F869), "", Data3!F869)</f>
        <v/>
      </c>
      <c r="G881" s="47" t="str">
        <f>IF(ISBLANK(Data3!G869), "", Data3!G869)</f>
        <v/>
      </c>
      <c r="H881" s="47" t="str">
        <f>IF(ISBLANK(Data3!H869), "", Data3!H869)</f>
        <v/>
      </c>
      <c r="I881" s="47" t="str">
        <f>IF(ISBLANK(Data3!I869), "", Data3!I869)</f>
        <v/>
      </c>
      <c r="J881" s="47" t="str">
        <f>IF(ISBLANK(Data3!J869), "", Data3!J869)</f>
        <v/>
      </c>
      <c r="K881" s="47" t="str">
        <f>IF(ISBLANK(Data3!K869), "", Data3!K869)</f>
        <v/>
      </c>
      <c r="L881" s="47" t="str">
        <f>IF(ISBLANK(Data3!L869), "", Data3!L869)</f>
        <v/>
      </c>
      <c r="M881" s="47" t="str">
        <f>IF(ISBLANK(Data3!M869), "", Data3!M869)</f>
        <v/>
      </c>
      <c r="N881" s="47" t="str">
        <f>IF(ISBLANK(Data3!N869), "", Data3!N869)</f>
        <v/>
      </c>
      <c r="O881" s="47" t="str">
        <f>IF(ISBLANK(Data3!O869), "", Data3!O869)</f>
        <v/>
      </c>
      <c r="P881" s="47" t="str">
        <f>IF(ISBLANK(Data3!P869), "", Data3!P869)</f>
        <v/>
      </c>
      <c r="Q881" s="47" t="str">
        <f>IF(ISBLANK(Data3!Q869), "", Data3!Q869)</f>
        <v/>
      </c>
      <c r="R881" s="47" t="str">
        <f>IF(ISBLANK(Data3!R869), "", Data3!R869)</f>
        <v/>
      </c>
      <c r="S881" s="47" t="str">
        <f>IF(ISBLANK(Data3!S869), "", Data3!S869)</f>
        <v/>
      </c>
      <c r="T881" s="47" t="str">
        <f>IF(ISBLANK(Data3!T869), "", Data3!T869)</f>
        <v/>
      </c>
      <c r="U881" s="47" t="str">
        <f>IF(ISBLANK(Data3!U869), "", Data3!U869)</f>
        <v/>
      </c>
    </row>
    <row r="882" spans="1:21" x14ac:dyDescent="0.25">
      <c r="A882" s="47" t="str">
        <f>IF(ISBLANK(Data3!A870), "", Data3!A870)</f>
        <v/>
      </c>
      <c r="B882" s="47" t="str">
        <f>IF(ISBLANK(Data3!B870), "", Data3!B870)</f>
        <v/>
      </c>
      <c r="C882" s="47" t="str">
        <f>IF(ISBLANK(Data3!C870), "", Data3!C870)</f>
        <v/>
      </c>
      <c r="D882" s="47" t="str">
        <f>IF(ISBLANK(Data3!D870), "", Data3!D870)</f>
        <v/>
      </c>
      <c r="E882" s="47" t="str">
        <f>IF(ISBLANK(Data3!E870), "", Data3!E870)</f>
        <v/>
      </c>
      <c r="F882" s="47" t="str">
        <f>IF(ISBLANK(Data3!F870), "", Data3!F870)</f>
        <v/>
      </c>
      <c r="G882" s="47" t="str">
        <f>IF(ISBLANK(Data3!G870), "", Data3!G870)</f>
        <v/>
      </c>
      <c r="H882" s="47" t="str">
        <f>IF(ISBLANK(Data3!H870), "", Data3!H870)</f>
        <v/>
      </c>
      <c r="I882" s="47" t="str">
        <f>IF(ISBLANK(Data3!I870), "", Data3!I870)</f>
        <v/>
      </c>
      <c r="J882" s="47" t="str">
        <f>IF(ISBLANK(Data3!J870), "", Data3!J870)</f>
        <v/>
      </c>
      <c r="K882" s="47" t="str">
        <f>IF(ISBLANK(Data3!K870), "", Data3!K870)</f>
        <v/>
      </c>
      <c r="L882" s="47" t="str">
        <f>IF(ISBLANK(Data3!L870), "", Data3!L870)</f>
        <v/>
      </c>
      <c r="M882" s="47" t="str">
        <f>IF(ISBLANK(Data3!M870), "", Data3!M870)</f>
        <v/>
      </c>
      <c r="N882" s="47" t="str">
        <f>IF(ISBLANK(Data3!N870), "", Data3!N870)</f>
        <v/>
      </c>
      <c r="O882" s="47" t="str">
        <f>IF(ISBLANK(Data3!O870), "", Data3!O870)</f>
        <v/>
      </c>
      <c r="P882" s="47" t="str">
        <f>IF(ISBLANK(Data3!P870), "", Data3!P870)</f>
        <v/>
      </c>
      <c r="Q882" s="47" t="str">
        <f>IF(ISBLANK(Data3!Q870), "", Data3!Q870)</f>
        <v/>
      </c>
      <c r="R882" s="47" t="str">
        <f>IF(ISBLANK(Data3!R870), "", Data3!R870)</f>
        <v/>
      </c>
      <c r="S882" s="47" t="str">
        <f>IF(ISBLANK(Data3!S870), "", Data3!S870)</f>
        <v/>
      </c>
      <c r="T882" s="47" t="str">
        <f>IF(ISBLANK(Data3!T870), "", Data3!T870)</f>
        <v/>
      </c>
      <c r="U882" s="47" t="str">
        <f>IF(ISBLANK(Data3!U870), "", Data3!U870)</f>
        <v/>
      </c>
    </row>
    <row r="883" spans="1:21" x14ac:dyDescent="0.25">
      <c r="A883" s="47" t="str">
        <f>IF(ISBLANK(Data3!A871), "", Data3!A871)</f>
        <v/>
      </c>
      <c r="B883" s="47" t="str">
        <f>IF(ISBLANK(Data3!B871), "", Data3!B871)</f>
        <v/>
      </c>
      <c r="C883" s="47" t="str">
        <f>IF(ISBLANK(Data3!C871), "", Data3!C871)</f>
        <v/>
      </c>
      <c r="D883" s="47" t="str">
        <f>IF(ISBLANK(Data3!D871), "", Data3!D871)</f>
        <v/>
      </c>
      <c r="E883" s="47" t="str">
        <f>IF(ISBLANK(Data3!E871), "", Data3!E871)</f>
        <v/>
      </c>
      <c r="F883" s="47" t="str">
        <f>IF(ISBLANK(Data3!F871), "", Data3!F871)</f>
        <v/>
      </c>
      <c r="G883" s="47" t="str">
        <f>IF(ISBLANK(Data3!G871), "", Data3!G871)</f>
        <v/>
      </c>
      <c r="H883" s="47" t="str">
        <f>IF(ISBLANK(Data3!H871), "", Data3!H871)</f>
        <v/>
      </c>
      <c r="I883" s="47" t="str">
        <f>IF(ISBLANK(Data3!I871), "", Data3!I871)</f>
        <v/>
      </c>
      <c r="J883" s="47" t="str">
        <f>IF(ISBLANK(Data3!J871), "", Data3!J871)</f>
        <v/>
      </c>
      <c r="K883" s="47" t="str">
        <f>IF(ISBLANK(Data3!K871), "", Data3!K871)</f>
        <v/>
      </c>
      <c r="L883" s="47" t="str">
        <f>IF(ISBLANK(Data3!L871), "", Data3!L871)</f>
        <v/>
      </c>
      <c r="M883" s="47" t="str">
        <f>IF(ISBLANK(Data3!M871), "", Data3!M871)</f>
        <v/>
      </c>
      <c r="N883" s="47" t="str">
        <f>IF(ISBLANK(Data3!N871), "", Data3!N871)</f>
        <v/>
      </c>
      <c r="O883" s="47" t="str">
        <f>IF(ISBLANK(Data3!O871), "", Data3!O871)</f>
        <v/>
      </c>
      <c r="P883" s="47" t="str">
        <f>IF(ISBLANK(Data3!P871), "", Data3!P871)</f>
        <v/>
      </c>
      <c r="Q883" s="47" t="str">
        <f>IF(ISBLANK(Data3!Q871), "", Data3!Q871)</f>
        <v/>
      </c>
      <c r="R883" s="47" t="str">
        <f>IF(ISBLANK(Data3!R871), "", Data3!R871)</f>
        <v/>
      </c>
      <c r="S883" s="47" t="str">
        <f>IF(ISBLANK(Data3!S871), "", Data3!S871)</f>
        <v/>
      </c>
      <c r="T883" s="47" t="str">
        <f>IF(ISBLANK(Data3!T871), "", Data3!T871)</f>
        <v/>
      </c>
      <c r="U883" s="47" t="str">
        <f>IF(ISBLANK(Data3!U871), "", Data3!U871)</f>
        <v/>
      </c>
    </row>
    <row r="884" spans="1:21" x14ac:dyDescent="0.25">
      <c r="A884" s="47" t="str">
        <f>IF(ISBLANK(Data3!A872), "", Data3!A872)</f>
        <v/>
      </c>
      <c r="B884" s="47" t="str">
        <f>IF(ISBLANK(Data3!B872), "", Data3!B872)</f>
        <v/>
      </c>
      <c r="C884" s="47" t="str">
        <f>IF(ISBLANK(Data3!C872), "", Data3!C872)</f>
        <v/>
      </c>
      <c r="D884" s="47" t="str">
        <f>IF(ISBLANK(Data3!D872), "", Data3!D872)</f>
        <v/>
      </c>
      <c r="E884" s="47" t="str">
        <f>IF(ISBLANK(Data3!E872), "", Data3!E872)</f>
        <v/>
      </c>
      <c r="F884" s="47" t="str">
        <f>IF(ISBLANK(Data3!F872), "", Data3!F872)</f>
        <v/>
      </c>
      <c r="G884" s="47" t="str">
        <f>IF(ISBLANK(Data3!G872), "", Data3!G872)</f>
        <v/>
      </c>
      <c r="H884" s="47" t="str">
        <f>IF(ISBLANK(Data3!H872), "", Data3!H872)</f>
        <v/>
      </c>
      <c r="I884" s="47" t="str">
        <f>IF(ISBLANK(Data3!I872), "", Data3!I872)</f>
        <v/>
      </c>
      <c r="J884" s="47" t="str">
        <f>IF(ISBLANK(Data3!J872), "", Data3!J872)</f>
        <v/>
      </c>
      <c r="K884" s="47" t="str">
        <f>IF(ISBLANK(Data3!K872), "", Data3!K872)</f>
        <v/>
      </c>
      <c r="L884" s="47" t="str">
        <f>IF(ISBLANK(Data3!L872), "", Data3!L872)</f>
        <v/>
      </c>
      <c r="M884" s="47" t="str">
        <f>IF(ISBLANK(Data3!M872), "", Data3!M872)</f>
        <v/>
      </c>
      <c r="N884" s="47" t="str">
        <f>IF(ISBLANK(Data3!N872), "", Data3!N872)</f>
        <v/>
      </c>
      <c r="O884" s="47" t="str">
        <f>IF(ISBLANK(Data3!O872), "", Data3!O872)</f>
        <v/>
      </c>
      <c r="P884" s="47" t="str">
        <f>IF(ISBLANK(Data3!P872), "", Data3!P872)</f>
        <v/>
      </c>
      <c r="Q884" s="47" t="str">
        <f>IF(ISBLANK(Data3!Q872), "", Data3!Q872)</f>
        <v/>
      </c>
      <c r="R884" s="47" t="str">
        <f>IF(ISBLANK(Data3!R872), "", Data3!R872)</f>
        <v/>
      </c>
      <c r="S884" s="47" t="str">
        <f>IF(ISBLANK(Data3!S872), "", Data3!S872)</f>
        <v/>
      </c>
      <c r="T884" s="47" t="str">
        <f>IF(ISBLANK(Data3!T872), "", Data3!T872)</f>
        <v/>
      </c>
      <c r="U884" s="47" t="str">
        <f>IF(ISBLANK(Data3!U872), "", Data3!U872)</f>
        <v/>
      </c>
    </row>
    <row r="885" spans="1:21" x14ac:dyDescent="0.25">
      <c r="A885" s="47" t="str">
        <f>IF(ISBLANK(Data3!A873), "", Data3!A873)</f>
        <v/>
      </c>
      <c r="B885" s="47" t="str">
        <f>IF(ISBLANK(Data3!B873), "", Data3!B873)</f>
        <v/>
      </c>
      <c r="C885" s="47" t="str">
        <f>IF(ISBLANK(Data3!C873), "", Data3!C873)</f>
        <v/>
      </c>
      <c r="D885" s="47" t="str">
        <f>IF(ISBLANK(Data3!D873), "", Data3!D873)</f>
        <v/>
      </c>
      <c r="E885" s="47" t="str">
        <f>IF(ISBLANK(Data3!E873), "", Data3!E873)</f>
        <v/>
      </c>
      <c r="F885" s="47" t="str">
        <f>IF(ISBLANK(Data3!F873), "", Data3!F873)</f>
        <v/>
      </c>
      <c r="G885" s="47" t="str">
        <f>IF(ISBLANK(Data3!G873), "", Data3!G873)</f>
        <v/>
      </c>
      <c r="H885" s="47" t="str">
        <f>IF(ISBLANK(Data3!H873), "", Data3!H873)</f>
        <v/>
      </c>
      <c r="I885" s="47" t="str">
        <f>IF(ISBLANK(Data3!I873), "", Data3!I873)</f>
        <v/>
      </c>
      <c r="J885" s="47" t="str">
        <f>IF(ISBLANK(Data3!J873), "", Data3!J873)</f>
        <v/>
      </c>
      <c r="K885" s="47" t="str">
        <f>IF(ISBLANK(Data3!K873), "", Data3!K873)</f>
        <v/>
      </c>
      <c r="L885" s="47" t="str">
        <f>IF(ISBLANK(Data3!L873), "", Data3!L873)</f>
        <v/>
      </c>
      <c r="M885" s="47" t="str">
        <f>IF(ISBLANK(Data3!M873), "", Data3!M873)</f>
        <v/>
      </c>
      <c r="N885" s="47" t="str">
        <f>IF(ISBLANK(Data3!N873), "", Data3!N873)</f>
        <v/>
      </c>
      <c r="O885" s="47" t="str">
        <f>IF(ISBLANK(Data3!O873), "", Data3!O873)</f>
        <v/>
      </c>
      <c r="P885" s="47" t="str">
        <f>IF(ISBLANK(Data3!P873), "", Data3!P873)</f>
        <v/>
      </c>
      <c r="Q885" s="47" t="str">
        <f>IF(ISBLANK(Data3!Q873), "", Data3!Q873)</f>
        <v/>
      </c>
      <c r="R885" s="47" t="str">
        <f>IF(ISBLANK(Data3!R873), "", Data3!R873)</f>
        <v/>
      </c>
      <c r="S885" s="47" t="str">
        <f>IF(ISBLANK(Data3!S873), "", Data3!S873)</f>
        <v/>
      </c>
      <c r="T885" s="47" t="str">
        <f>IF(ISBLANK(Data3!T873), "", Data3!T873)</f>
        <v/>
      </c>
      <c r="U885" s="47" t="str">
        <f>IF(ISBLANK(Data3!U873), "", Data3!U873)</f>
        <v/>
      </c>
    </row>
    <row r="886" spans="1:21" x14ac:dyDescent="0.25">
      <c r="A886" s="47" t="str">
        <f>IF(ISBLANK(Data3!A874), "", Data3!A874)</f>
        <v/>
      </c>
      <c r="B886" s="47" t="str">
        <f>IF(ISBLANK(Data3!B874), "", Data3!B874)</f>
        <v/>
      </c>
      <c r="C886" s="47" t="str">
        <f>IF(ISBLANK(Data3!C874), "", Data3!C874)</f>
        <v/>
      </c>
      <c r="D886" s="47" t="str">
        <f>IF(ISBLANK(Data3!D874), "", Data3!D874)</f>
        <v/>
      </c>
      <c r="E886" s="47" t="str">
        <f>IF(ISBLANK(Data3!E874), "", Data3!E874)</f>
        <v/>
      </c>
      <c r="F886" s="47" t="str">
        <f>IF(ISBLANK(Data3!F874), "", Data3!F874)</f>
        <v/>
      </c>
      <c r="G886" s="47" t="str">
        <f>IF(ISBLANK(Data3!G874), "", Data3!G874)</f>
        <v/>
      </c>
      <c r="H886" s="47" t="str">
        <f>IF(ISBLANK(Data3!H874), "", Data3!H874)</f>
        <v/>
      </c>
      <c r="I886" s="47" t="str">
        <f>IF(ISBLANK(Data3!I874), "", Data3!I874)</f>
        <v/>
      </c>
      <c r="J886" s="47" t="str">
        <f>IF(ISBLANK(Data3!J874), "", Data3!J874)</f>
        <v/>
      </c>
      <c r="K886" s="47" t="str">
        <f>IF(ISBLANK(Data3!K874), "", Data3!K874)</f>
        <v/>
      </c>
      <c r="L886" s="47" t="str">
        <f>IF(ISBLANK(Data3!L874), "", Data3!L874)</f>
        <v/>
      </c>
      <c r="M886" s="47" t="str">
        <f>IF(ISBLANK(Data3!M874), "", Data3!M874)</f>
        <v/>
      </c>
      <c r="N886" s="47" t="str">
        <f>IF(ISBLANK(Data3!N874), "", Data3!N874)</f>
        <v/>
      </c>
      <c r="O886" s="47" t="str">
        <f>IF(ISBLANK(Data3!O874), "", Data3!O874)</f>
        <v/>
      </c>
      <c r="P886" s="47" t="str">
        <f>IF(ISBLANK(Data3!P874), "", Data3!P874)</f>
        <v/>
      </c>
      <c r="Q886" s="47" t="str">
        <f>IF(ISBLANK(Data3!Q874), "", Data3!Q874)</f>
        <v/>
      </c>
      <c r="R886" s="47" t="str">
        <f>IF(ISBLANK(Data3!R874), "", Data3!R874)</f>
        <v/>
      </c>
      <c r="S886" s="47" t="str">
        <f>IF(ISBLANK(Data3!S874), "", Data3!S874)</f>
        <v/>
      </c>
      <c r="T886" s="47" t="str">
        <f>IF(ISBLANK(Data3!T874), "", Data3!T874)</f>
        <v/>
      </c>
      <c r="U886" s="47" t="str">
        <f>IF(ISBLANK(Data3!U874), "", Data3!U874)</f>
        <v/>
      </c>
    </row>
    <row r="887" spans="1:21" x14ac:dyDescent="0.25">
      <c r="A887" s="47" t="str">
        <f>IF(ISBLANK(Data3!A875), "", Data3!A875)</f>
        <v/>
      </c>
      <c r="B887" s="47" t="str">
        <f>IF(ISBLANK(Data3!B875), "", Data3!B875)</f>
        <v/>
      </c>
      <c r="C887" s="47" t="str">
        <f>IF(ISBLANK(Data3!C875), "", Data3!C875)</f>
        <v/>
      </c>
      <c r="D887" s="47" t="str">
        <f>IF(ISBLANK(Data3!D875), "", Data3!D875)</f>
        <v/>
      </c>
      <c r="E887" s="47" t="str">
        <f>IF(ISBLANK(Data3!E875), "", Data3!E875)</f>
        <v/>
      </c>
      <c r="F887" s="47" t="str">
        <f>IF(ISBLANK(Data3!F875), "", Data3!F875)</f>
        <v/>
      </c>
      <c r="G887" s="47" t="str">
        <f>IF(ISBLANK(Data3!G875), "", Data3!G875)</f>
        <v/>
      </c>
      <c r="H887" s="47" t="str">
        <f>IF(ISBLANK(Data3!H875), "", Data3!H875)</f>
        <v/>
      </c>
      <c r="I887" s="47" t="str">
        <f>IF(ISBLANK(Data3!I875), "", Data3!I875)</f>
        <v/>
      </c>
      <c r="J887" s="47" t="str">
        <f>IF(ISBLANK(Data3!J875), "", Data3!J875)</f>
        <v/>
      </c>
      <c r="K887" s="47" t="str">
        <f>IF(ISBLANK(Data3!K875), "", Data3!K875)</f>
        <v/>
      </c>
      <c r="L887" s="47" t="str">
        <f>IF(ISBLANK(Data3!L875), "", Data3!L875)</f>
        <v/>
      </c>
      <c r="M887" s="47" t="str">
        <f>IF(ISBLANK(Data3!M875), "", Data3!M875)</f>
        <v/>
      </c>
      <c r="N887" s="47" t="str">
        <f>IF(ISBLANK(Data3!N875), "", Data3!N875)</f>
        <v/>
      </c>
      <c r="O887" s="47" t="str">
        <f>IF(ISBLANK(Data3!O875), "", Data3!O875)</f>
        <v/>
      </c>
      <c r="P887" s="47" t="str">
        <f>IF(ISBLANK(Data3!P875), "", Data3!P875)</f>
        <v/>
      </c>
      <c r="Q887" s="47" t="str">
        <f>IF(ISBLANK(Data3!Q875), "", Data3!Q875)</f>
        <v/>
      </c>
      <c r="R887" s="47" t="str">
        <f>IF(ISBLANK(Data3!R875), "", Data3!R875)</f>
        <v/>
      </c>
      <c r="S887" s="47" t="str">
        <f>IF(ISBLANK(Data3!S875), "", Data3!S875)</f>
        <v/>
      </c>
      <c r="T887" s="47" t="str">
        <f>IF(ISBLANK(Data3!T875), "", Data3!T875)</f>
        <v/>
      </c>
      <c r="U887" s="47" t="str">
        <f>IF(ISBLANK(Data3!U875), "", Data3!U875)</f>
        <v/>
      </c>
    </row>
    <row r="888" spans="1:21" x14ac:dyDescent="0.25">
      <c r="A888" s="47" t="str">
        <f>IF(ISBLANK(Data3!A876), "", Data3!A876)</f>
        <v/>
      </c>
      <c r="B888" s="47" t="str">
        <f>IF(ISBLANK(Data3!B876), "", Data3!B876)</f>
        <v/>
      </c>
      <c r="C888" s="47" t="str">
        <f>IF(ISBLANK(Data3!C876), "", Data3!C876)</f>
        <v/>
      </c>
      <c r="D888" s="47" t="str">
        <f>IF(ISBLANK(Data3!D876), "", Data3!D876)</f>
        <v/>
      </c>
      <c r="E888" s="47" t="str">
        <f>IF(ISBLANK(Data3!E876), "", Data3!E876)</f>
        <v/>
      </c>
      <c r="F888" s="47" t="str">
        <f>IF(ISBLANK(Data3!F876), "", Data3!F876)</f>
        <v/>
      </c>
      <c r="G888" s="47" t="str">
        <f>IF(ISBLANK(Data3!G876), "", Data3!G876)</f>
        <v/>
      </c>
      <c r="H888" s="47" t="str">
        <f>IF(ISBLANK(Data3!H876), "", Data3!H876)</f>
        <v/>
      </c>
      <c r="I888" s="47" t="str">
        <f>IF(ISBLANK(Data3!I876), "", Data3!I876)</f>
        <v/>
      </c>
      <c r="J888" s="47" t="str">
        <f>IF(ISBLANK(Data3!J876), "", Data3!J876)</f>
        <v/>
      </c>
      <c r="K888" s="47" t="str">
        <f>IF(ISBLANK(Data3!K876), "", Data3!K876)</f>
        <v/>
      </c>
      <c r="L888" s="47" t="str">
        <f>IF(ISBLANK(Data3!L876), "", Data3!L876)</f>
        <v/>
      </c>
      <c r="M888" s="47" t="str">
        <f>IF(ISBLANK(Data3!M876), "", Data3!M876)</f>
        <v/>
      </c>
      <c r="N888" s="47" t="str">
        <f>IF(ISBLANK(Data3!N876), "", Data3!N876)</f>
        <v/>
      </c>
      <c r="O888" s="47" t="str">
        <f>IF(ISBLANK(Data3!O876), "", Data3!O876)</f>
        <v/>
      </c>
      <c r="P888" s="47" t="str">
        <f>IF(ISBLANK(Data3!P876), "", Data3!P876)</f>
        <v/>
      </c>
      <c r="Q888" s="47" t="str">
        <f>IF(ISBLANK(Data3!Q876), "", Data3!Q876)</f>
        <v/>
      </c>
      <c r="R888" s="47" t="str">
        <f>IF(ISBLANK(Data3!R876), "", Data3!R876)</f>
        <v/>
      </c>
      <c r="S888" s="47" t="str">
        <f>IF(ISBLANK(Data3!S876), "", Data3!S876)</f>
        <v/>
      </c>
      <c r="T888" s="47" t="str">
        <f>IF(ISBLANK(Data3!T876), "", Data3!T876)</f>
        <v/>
      </c>
      <c r="U888" s="47" t="str">
        <f>IF(ISBLANK(Data3!U876), "", Data3!U876)</f>
        <v/>
      </c>
    </row>
    <row r="889" spans="1:21" x14ac:dyDescent="0.25">
      <c r="A889" s="47" t="str">
        <f>IF(ISBLANK(Data3!A877), "", Data3!A877)</f>
        <v/>
      </c>
      <c r="B889" s="47" t="str">
        <f>IF(ISBLANK(Data3!B877), "", Data3!B877)</f>
        <v/>
      </c>
      <c r="C889" s="47" t="str">
        <f>IF(ISBLANK(Data3!C877), "", Data3!C877)</f>
        <v/>
      </c>
      <c r="D889" s="47" t="str">
        <f>IF(ISBLANK(Data3!D877), "", Data3!D877)</f>
        <v/>
      </c>
      <c r="E889" s="47" t="str">
        <f>IF(ISBLANK(Data3!E877), "", Data3!E877)</f>
        <v/>
      </c>
      <c r="F889" s="47" t="str">
        <f>IF(ISBLANK(Data3!F877), "", Data3!F877)</f>
        <v/>
      </c>
      <c r="G889" s="47" t="str">
        <f>IF(ISBLANK(Data3!G877), "", Data3!G877)</f>
        <v/>
      </c>
      <c r="H889" s="47" t="str">
        <f>IF(ISBLANK(Data3!H877), "", Data3!H877)</f>
        <v/>
      </c>
      <c r="I889" s="47" t="str">
        <f>IF(ISBLANK(Data3!I877), "", Data3!I877)</f>
        <v/>
      </c>
      <c r="J889" s="47" t="str">
        <f>IF(ISBLANK(Data3!J877), "", Data3!J877)</f>
        <v/>
      </c>
      <c r="K889" s="47" t="str">
        <f>IF(ISBLANK(Data3!K877), "", Data3!K877)</f>
        <v/>
      </c>
      <c r="L889" s="47" t="str">
        <f>IF(ISBLANK(Data3!L877), "", Data3!L877)</f>
        <v/>
      </c>
      <c r="M889" s="47" t="str">
        <f>IF(ISBLANK(Data3!M877), "", Data3!M877)</f>
        <v/>
      </c>
      <c r="N889" s="47" t="str">
        <f>IF(ISBLANK(Data3!N877), "", Data3!N877)</f>
        <v/>
      </c>
      <c r="O889" s="47" t="str">
        <f>IF(ISBLANK(Data3!O877), "", Data3!O877)</f>
        <v/>
      </c>
      <c r="P889" s="47" t="str">
        <f>IF(ISBLANK(Data3!P877), "", Data3!P877)</f>
        <v/>
      </c>
      <c r="Q889" s="47" t="str">
        <f>IF(ISBLANK(Data3!Q877), "", Data3!Q877)</f>
        <v/>
      </c>
      <c r="R889" s="47" t="str">
        <f>IF(ISBLANK(Data3!R877), "", Data3!R877)</f>
        <v/>
      </c>
      <c r="S889" s="47" t="str">
        <f>IF(ISBLANK(Data3!S877), "", Data3!S877)</f>
        <v/>
      </c>
      <c r="T889" s="47" t="str">
        <f>IF(ISBLANK(Data3!T877), "", Data3!T877)</f>
        <v/>
      </c>
      <c r="U889" s="47" t="str">
        <f>IF(ISBLANK(Data3!U877), "", Data3!U877)</f>
        <v/>
      </c>
    </row>
    <row r="890" spans="1:21" x14ac:dyDescent="0.25">
      <c r="A890" s="47" t="str">
        <f>IF(ISBLANK(Data3!A878), "", Data3!A878)</f>
        <v/>
      </c>
      <c r="B890" s="47" t="str">
        <f>IF(ISBLANK(Data3!B878), "", Data3!B878)</f>
        <v/>
      </c>
      <c r="C890" s="47" t="str">
        <f>IF(ISBLANK(Data3!C878), "", Data3!C878)</f>
        <v/>
      </c>
      <c r="D890" s="47" t="str">
        <f>IF(ISBLANK(Data3!D878), "", Data3!D878)</f>
        <v/>
      </c>
      <c r="E890" s="47" t="str">
        <f>IF(ISBLANK(Data3!E878), "", Data3!E878)</f>
        <v/>
      </c>
      <c r="F890" s="47" t="str">
        <f>IF(ISBLANK(Data3!F878), "", Data3!F878)</f>
        <v/>
      </c>
      <c r="G890" s="47" t="str">
        <f>IF(ISBLANK(Data3!G878), "", Data3!G878)</f>
        <v/>
      </c>
      <c r="H890" s="47" t="str">
        <f>IF(ISBLANK(Data3!H878), "", Data3!H878)</f>
        <v/>
      </c>
      <c r="I890" s="47" t="str">
        <f>IF(ISBLANK(Data3!I878), "", Data3!I878)</f>
        <v/>
      </c>
      <c r="J890" s="47" t="str">
        <f>IF(ISBLANK(Data3!J878), "", Data3!J878)</f>
        <v/>
      </c>
      <c r="K890" s="47" t="str">
        <f>IF(ISBLANK(Data3!K878), "", Data3!K878)</f>
        <v/>
      </c>
      <c r="L890" s="47" t="str">
        <f>IF(ISBLANK(Data3!L878), "", Data3!L878)</f>
        <v/>
      </c>
      <c r="M890" s="47" t="str">
        <f>IF(ISBLANK(Data3!M878), "", Data3!M878)</f>
        <v/>
      </c>
      <c r="N890" s="47" t="str">
        <f>IF(ISBLANK(Data3!N878), "", Data3!N878)</f>
        <v/>
      </c>
      <c r="O890" s="47" t="str">
        <f>IF(ISBLANK(Data3!O878), "", Data3!O878)</f>
        <v/>
      </c>
      <c r="P890" s="47" t="str">
        <f>IF(ISBLANK(Data3!P878), "", Data3!P878)</f>
        <v/>
      </c>
      <c r="Q890" s="47" t="str">
        <f>IF(ISBLANK(Data3!Q878), "", Data3!Q878)</f>
        <v/>
      </c>
      <c r="R890" s="47" t="str">
        <f>IF(ISBLANK(Data3!R878), "", Data3!R878)</f>
        <v/>
      </c>
      <c r="S890" s="47" t="str">
        <f>IF(ISBLANK(Data3!S878), "", Data3!S878)</f>
        <v/>
      </c>
      <c r="T890" s="47" t="str">
        <f>IF(ISBLANK(Data3!T878), "", Data3!T878)</f>
        <v/>
      </c>
      <c r="U890" s="47" t="str">
        <f>IF(ISBLANK(Data3!U878), "", Data3!U878)</f>
        <v/>
      </c>
    </row>
    <row r="891" spans="1:21" x14ac:dyDescent="0.25">
      <c r="A891" s="47" t="str">
        <f>IF(ISBLANK(Data3!A879), "", Data3!A879)</f>
        <v/>
      </c>
      <c r="B891" s="47" t="str">
        <f>IF(ISBLANK(Data3!B879), "", Data3!B879)</f>
        <v/>
      </c>
      <c r="C891" s="47" t="str">
        <f>IF(ISBLANK(Data3!C879), "", Data3!C879)</f>
        <v/>
      </c>
      <c r="D891" s="47" t="str">
        <f>IF(ISBLANK(Data3!D879), "", Data3!D879)</f>
        <v/>
      </c>
      <c r="E891" s="47" t="str">
        <f>IF(ISBLANK(Data3!E879), "", Data3!E879)</f>
        <v/>
      </c>
      <c r="F891" s="47" t="str">
        <f>IF(ISBLANK(Data3!F879), "", Data3!F879)</f>
        <v/>
      </c>
      <c r="G891" s="47" t="str">
        <f>IF(ISBLANK(Data3!G879), "", Data3!G879)</f>
        <v/>
      </c>
      <c r="H891" s="47" t="str">
        <f>IF(ISBLANK(Data3!H879), "", Data3!H879)</f>
        <v/>
      </c>
      <c r="I891" s="47" t="str">
        <f>IF(ISBLANK(Data3!I879), "", Data3!I879)</f>
        <v/>
      </c>
      <c r="J891" s="47" t="str">
        <f>IF(ISBLANK(Data3!J879), "", Data3!J879)</f>
        <v/>
      </c>
      <c r="K891" s="47" t="str">
        <f>IF(ISBLANK(Data3!K879), "", Data3!K879)</f>
        <v/>
      </c>
      <c r="L891" s="47" t="str">
        <f>IF(ISBLANK(Data3!L879), "", Data3!L879)</f>
        <v/>
      </c>
      <c r="M891" s="47" t="str">
        <f>IF(ISBLANK(Data3!M879), "", Data3!M879)</f>
        <v/>
      </c>
      <c r="N891" s="47" t="str">
        <f>IF(ISBLANK(Data3!N879), "", Data3!N879)</f>
        <v/>
      </c>
      <c r="O891" s="47" t="str">
        <f>IF(ISBLANK(Data3!O879), "", Data3!O879)</f>
        <v/>
      </c>
      <c r="P891" s="47" t="str">
        <f>IF(ISBLANK(Data3!P879), "", Data3!P879)</f>
        <v/>
      </c>
      <c r="Q891" s="47" t="str">
        <f>IF(ISBLANK(Data3!Q879), "", Data3!Q879)</f>
        <v/>
      </c>
      <c r="R891" s="47" t="str">
        <f>IF(ISBLANK(Data3!R879), "", Data3!R879)</f>
        <v/>
      </c>
      <c r="S891" s="47" t="str">
        <f>IF(ISBLANK(Data3!S879), "", Data3!S879)</f>
        <v/>
      </c>
      <c r="T891" s="47" t="str">
        <f>IF(ISBLANK(Data3!T879), "", Data3!T879)</f>
        <v/>
      </c>
      <c r="U891" s="47" t="str">
        <f>IF(ISBLANK(Data3!U879), "", Data3!U879)</f>
        <v/>
      </c>
    </row>
    <row r="892" spans="1:21" x14ac:dyDescent="0.25">
      <c r="A892" s="47" t="str">
        <f>IF(ISBLANK(Data3!A880), "", Data3!A880)</f>
        <v/>
      </c>
      <c r="B892" s="47" t="str">
        <f>IF(ISBLANK(Data3!B880), "", Data3!B880)</f>
        <v/>
      </c>
      <c r="C892" s="47" t="str">
        <f>IF(ISBLANK(Data3!C880), "", Data3!C880)</f>
        <v/>
      </c>
      <c r="D892" s="47" t="str">
        <f>IF(ISBLANK(Data3!D880), "", Data3!D880)</f>
        <v/>
      </c>
      <c r="E892" s="47" t="str">
        <f>IF(ISBLANK(Data3!E880), "", Data3!E880)</f>
        <v/>
      </c>
      <c r="F892" s="47" t="str">
        <f>IF(ISBLANK(Data3!F880), "", Data3!F880)</f>
        <v/>
      </c>
      <c r="G892" s="47" t="str">
        <f>IF(ISBLANK(Data3!G880), "", Data3!G880)</f>
        <v/>
      </c>
      <c r="H892" s="47" t="str">
        <f>IF(ISBLANK(Data3!H880), "", Data3!H880)</f>
        <v/>
      </c>
      <c r="I892" s="47" t="str">
        <f>IF(ISBLANK(Data3!I880), "", Data3!I880)</f>
        <v/>
      </c>
      <c r="J892" s="47" t="str">
        <f>IF(ISBLANK(Data3!J880), "", Data3!J880)</f>
        <v/>
      </c>
      <c r="K892" s="47" t="str">
        <f>IF(ISBLANK(Data3!K880), "", Data3!K880)</f>
        <v/>
      </c>
      <c r="L892" s="47" t="str">
        <f>IF(ISBLANK(Data3!L880), "", Data3!L880)</f>
        <v/>
      </c>
      <c r="M892" s="47" t="str">
        <f>IF(ISBLANK(Data3!M880), "", Data3!M880)</f>
        <v/>
      </c>
      <c r="N892" s="47" t="str">
        <f>IF(ISBLANK(Data3!N880), "", Data3!N880)</f>
        <v/>
      </c>
      <c r="O892" s="47" t="str">
        <f>IF(ISBLANK(Data3!O880), "", Data3!O880)</f>
        <v/>
      </c>
      <c r="P892" s="47" t="str">
        <f>IF(ISBLANK(Data3!P880), "", Data3!P880)</f>
        <v/>
      </c>
      <c r="Q892" s="47" t="str">
        <f>IF(ISBLANK(Data3!Q880), "", Data3!Q880)</f>
        <v/>
      </c>
      <c r="R892" s="47" t="str">
        <f>IF(ISBLANK(Data3!R880), "", Data3!R880)</f>
        <v/>
      </c>
      <c r="S892" s="47" t="str">
        <f>IF(ISBLANK(Data3!S880), "", Data3!S880)</f>
        <v/>
      </c>
      <c r="T892" s="47" t="str">
        <f>IF(ISBLANK(Data3!T880), "", Data3!T880)</f>
        <v/>
      </c>
      <c r="U892" s="47" t="str">
        <f>IF(ISBLANK(Data3!U880), "", Data3!U880)</f>
        <v/>
      </c>
    </row>
    <row r="893" spans="1:21" x14ac:dyDescent="0.25">
      <c r="A893" s="47" t="str">
        <f>IF(ISBLANK(Data3!A881), "", Data3!A881)</f>
        <v/>
      </c>
      <c r="B893" s="47" t="str">
        <f>IF(ISBLANK(Data3!B881), "", Data3!B881)</f>
        <v/>
      </c>
      <c r="C893" s="47" t="str">
        <f>IF(ISBLANK(Data3!C881), "", Data3!C881)</f>
        <v/>
      </c>
      <c r="D893" s="47" t="str">
        <f>IF(ISBLANK(Data3!D881), "", Data3!D881)</f>
        <v/>
      </c>
      <c r="E893" s="47" t="str">
        <f>IF(ISBLANK(Data3!E881), "", Data3!E881)</f>
        <v/>
      </c>
      <c r="F893" s="47" t="str">
        <f>IF(ISBLANK(Data3!F881), "", Data3!F881)</f>
        <v/>
      </c>
      <c r="G893" s="47" t="str">
        <f>IF(ISBLANK(Data3!G881), "", Data3!G881)</f>
        <v/>
      </c>
      <c r="H893" s="47" t="str">
        <f>IF(ISBLANK(Data3!H881), "", Data3!H881)</f>
        <v/>
      </c>
      <c r="I893" s="47" t="str">
        <f>IF(ISBLANK(Data3!I881), "", Data3!I881)</f>
        <v/>
      </c>
      <c r="J893" s="47" t="str">
        <f>IF(ISBLANK(Data3!J881), "", Data3!J881)</f>
        <v/>
      </c>
      <c r="K893" s="47" t="str">
        <f>IF(ISBLANK(Data3!K881), "", Data3!K881)</f>
        <v/>
      </c>
      <c r="L893" s="47" t="str">
        <f>IF(ISBLANK(Data3!L881), "", Data3!L881)</f>
        <v/>
      </c>
      <c r="M893" s="47" t="str">
        <f>IF(ISBLANK(Data3!M881), "", Data3!M881)</f>
        <v/>
      </c>
      <c r="N893" s="47" t="str">
        <f>IF(ISBLANK(Data3!N881), "", Data3!N881)</f>
        <v/>
      </c>
      <c r="O893" s="47" t="str">
        <f>IF(ISBLANK(Data3!O881), "", Data3!O881)</f>
        <v/>
      </c>
      <c r="P893" s="47" t="str">
        <f>IF(ISBLANK(Data3!P881), "", Data3!P881)</f>
        <v/>
      </c>
      <c r="Q893" s="47" t="str">
        <f>IF(ISBLANK(Data3!Q881), "", Data3!Q881)</f>
        <v/>
      </c>
      <c r="R893" s="47" t="str">
        <f>IF(ISBLANK(Data3!R881), "", Data3!R881)</f>
        <v/>
      </c>
      <c r="S893" s="47" t="str">
        <f>IF(ISBLANK(Data3!S881), "", Data3!S881)</f>
        <v/>
      </c>
      <c r="T893" s="47" t="str">
        <f>IF(ISBLANK(Data3!T881), "", Data3!T881)</f>
        <v/>
      </c>
      <c r="U893" s="47" t="str">
        <f>IF(ISBLANK(Data3!U881), "", Data3!U881)</f>
        <v/>
      </c>
    </row>
    <row r="894" spans="1:21" x14ac:dyDescent="0.25">
      <c r="A894" s="47" t="str">
        <f>IF(ISBLANK(Data3!A882), "", Data3!A882)</f>
        <v/>
      </c>
      <c r="B894" s="47" t="str">
        <f>IF(ISBLANK(Data3!B882), "", Data3!B882)</f>
        <v/>
      </c>
      <c r="C894" s="47" t="str">
        <f>IF(ISBLANK(Data3!C882), "", Data3!C882)</f>
        <v/>
      </c>
      <c r="D894" s="47" t="str">
        <f>IF(ISBLANK(Data3!D882), "", Data3!D882)</f>
        <v/>
      </c>
      <c r="E894" s="47" t="str">
        <f>IF(ISBLANK(Data3!E882), "", Data3!E882)</f>
        <v/>
      </c>
      <c r="F894" s="47" t="str">
        <f>IF(ISBLANK(Data3!F882), "", Data3!F882)</f>
        <v/>
      </c>
      <c r="G894" s="47" t="str">
        <f>IF(ISBLANK(Data3!G882), "", Data3!G882)</f>
        <v/>
      </c>
      <c r="H894" s="47" t="str">
        <f>IF(ISBLANK(Data3!H882), "", Data3!H882)</f>
        <v/>
      </c>
      <c r="I894" s="47" t="str">
        <f>IF(ISBLANK(Data3!I882), "", Data3!I882)</f>
        <v/>
      </c>
      <c r="J894" s="47" t="str">
        <f>IF(ISBLANK(Data3!J882), "", Data3!J882)</f>
        <v/>
      </c>
      <c r="K894" s="47" t="str">
        <f>IF(ISBLANK(Data3!K882), "", Data3!K882)</f>
        <v/>
      </c>
      <c r="L894" s="47" t="str">
        <f>IF(ISBLANK(Data3!L882), "", Data3!L882)</f>
        <v/>
      </c>
      <c r="M894" s="47" t="str">
        <f>IF(ISBLANK(Data3!M882), "", Data3!M882)</f>
        <v/>
      </c>
      <c r="N894" s="47" t="str">
        <f>IF(ISBLANK(Data3!N882), "", Data3!N882)</f>
        <v/>
      </c>
      <c r="O894" s="47" t="str">
        <f>IF(ISBLANK(Data3!O882), "", Data3!O882)</f>
        <v/>
      </c>
      <c r="P894" s="47" t="str">
        <f>IF(ISBLANK(Data3!P882), "", Data3!P882)</f>
        <v/>
      </c>
      <c r="Q894" s="47" t="str">
        <f>IF(ISBLANK(Data3!Q882), "", Data3!Q882)</f>
        <v/>
      </c>
      <c r="R894" s="47" t="str">
        <f>IF(ISBLANK(Data3!R882), "", Data3!R882)</f>
        <v/>
      </c>
      <c r="S894" s="47" t="str">
        <f>IF(ISBLANK(Data3!S882), "", Data3!S882)</f>
        <v/>
      </c>
      <c r="T894" s="47" t="str">
        <f>IF(ISBLANK(Data3!T882), "", Data3!T882)</f>
        <v/>
      </c>
      <c r="U894" s="47" t="str">
        <f>IF(ISBLANK(Data3!U882), "", Data3!U882)</f>
        <v/>
      </c>
    </row>
    <row r="895" spans="1:21" x14ac:dyDescent="0.25">
      <c r="A895" s="47" t="str">
        <f>IF(ISBLANK(Data3!A883), "", Data3!A883)</f>
        <v/>
      </c>
      <c r="B895" s="47" t="str">
        <f>IF(ISBLANK(Data3!B883), "", Data3!B883)</f>
        <v/>
      </c>
      <c r="C895" s="47" t="str">
        <f>IF(ISBLANK(Data3!C883), "", Data3!C883)</f>
        <v/>
      </c>
      <c r="D895" s="47" t="str">
        <f>IF(ISBLANK(Data3!D883), "", Data3!D883)</f>
        <v/>
      </c>
      <c r="E895" s="47" t="str">
        <f>IF(ISBLANK(Data3!E883), "", Data3!E883)</f>
        <v/>
      </c>
      <c r="F895" s="47" t="str">
        <f>IF(ISBLANK(Data3!F883), "", Data3!F883)</f>
        <v/>
      </c>
      <c r="G895" s="47" t="str">
        <f>IF(ISBLANK(Data3!G883), "", Data3!G883)</f>
        <v/>
      </c>
      <c r="H895" s="47" t="str">
        <f>IF(ISBLANK(Data3!H883), "", Data3!H883)</f>
        <v/>
      </c>
      <c r="I895" s="47" t="str">
        <f>IF(ISBLANK(Data3!I883), "", Data3!I883)</f>
        <v/>
      </c>
      <c r="J895" s="47" t="str">
        <f>IF(ISBLANK(Data3!J883), "", Data3!J883)</f>
        <v/>
      </c>
      <c r="K895" s="47" t="str">
        <f>IF(ISBLANK(Data3!K883), "", Data3!K883)</f>
        <v/>
      </c>
      <c r="L895" s="47" t="str">
        <f>IF(ISBLANK(Data3!L883), "", Data3!L883)</f>
        <v/>
      </c>
      <c r="M895" s="47" t="str">
        <f>IF(ISBLANK(Data3!M883), "", Data3!M883)</f>
        <v/>
      </c>
      <c r="N895" s="47" t="str">
        <f>IF(ISBLANK(Data3!N883), "", Data3!N883)</f>
        <v/>
      </c>
      <c r="O895" s="47" t="str">
        <f>IF(ISBLANK(Data3!O883), "", Data3!O883)</f>
        <v/>
      </c>
      <c r="P895" s="47" t="str">
        <f>IF(ISBLANK(Data3!P883), "", Data3!P883)</f>
        <v/>
      </c>
      <c r="Q895" s="47" t="str">
        <f>IF(ISBLANK(Data3!Q883), "", Data3!Q883)</f>
        <v/>
      </c>
      <c r="R895" s="47" t="str">
        <f>IF(ISBLANK(Data3!R883), "", Data3!R883)</f>
        <v/>
      </c>
      <c r="S895" s="47" t="str">
        <f>IF(ISBLANK(Data3!S883), "", Data3!S883)</f>
        <v/>
      </c>
      <c r="T895" s="47" t="str">
        <f>IF(ISBLANK(Data3!T883), "", Data3!T883)</f>
        <v/>
      </c>
      <c r="U895" s="47" t="str">
        <f>IF(ISBLANK(Data3!U883), "", Data3!U883)</f>
        <v/>
      </c>
    </row>
    <row r="896" spans="1:21" x14ac:dyDescent="0.25">
      <c r="A896" s="47" t="str">
        <f>IF(ISBLANK(Data3!A884), "", Data3!A884)</f>
        <v/>
      </c>
      <c r="B896" s="47" t="str">
        <f>IF(ISBLANK(Data3!B884), "", Data3!B884)</f>
        <v/>
      </c>
      <c r="C896" s="47" t="str">
        <f>IF(ISBLANK(Data3!C884), "", Data3!C884)</f>
        <v/>
      </c>
      <c r="D896" s="47" t="str">
        <f>IF(ISBLANK(Data3!D884), "", Data3!D884)</f>
        <v/>
      </c>
      <c r="E896" s="47" t="str">
        <f>IF(ISBLANK(Data3!E884), "", Data3!E884)</f>
        <v/>
      </c>
      <c r="F896" s="47" t="str">
        <f>IF(ISBLANK(Data3!F884), "", Data3!F884)</f>
        <v/>
      </c>
      <c r="G896" s="47" t="str">
        <f>IF(ISBLANK(Data3!G884), "", Data3!G884)</f>
        <v/>
      </c>
      <c r="H896" s="47" t="str">
        <f>IF(ISBLANK(Data3!H884), "", Data3!H884)</f>
        <v/>
      </c>
      <c r="I896" s="47" t="str">
        <f>IF(ISBLANK(Data3!I884), "", Data3!I884)</f>
        <v/>
      </c>
      <c r="J896" s="47" t="str">
        <f>IF(ISBLANK(Data3!J884), "", Data3!J884)</f>
        <v/>
      </c>
      <c r="K896" s="47" t="str">
        <f>IF(ISBLANK(Data3!K884), "", Data3!K884)</f>
        <v/>
      </c>
      <c r="L896" s="47" t="str">
        <f>IF(ISBLANK(Data3!L884), "", Data3!L884)</f>
        <v/>
      </c>
      <c r="M896" s="47" t="str">
        <f>IF(ISBLANK(Data3!M884), "", Data3!M884)</f>
        <v/>
      </c>
      <c r="N896" s="47" t="str">
        <f>IF(ISBLANK(Data3!N884), "", Data3!N884)</f>
        <v/>
      </c>
      <c r="O896" s="47" t="str">
        <f>IF(ISBLANK(Data3!O884), "", Data3!O884)</f>
        <v/>
      </c>
      <c r="P896" s="47" t="str">
        <f>IF(ISBLANK(Data3!P884), "", Data3!P884)</f>
        <v/>
      </c>
      <c r="Q896" s="47" t="str">
        <f>IF(ISBLANK(Data3!Q884), "", Data3!Q884)</f>
        <v/>
      </c>
      <c r="R896" s="47" t="str">
        <f>IF(ISBLANK(Data3!R884), "", Data3!R884)</f>
        <v/>
      </c>
      <c r="S896" s="47" t="str">
        <f>IF(ISBLANK(Data3!S884), "", Data3!S884)</f>
        <v/>
      </c>
      <c r="T896" s="47" t="str">
        <f>IF(ISBLANK(Data3!T884), "", Data3!T884)</f>
        <v/>
      </c>
      <c r="U896" s="47" t="str">
        <f>IF(ISBLANK(Data3!U884), "", Data3!U884)</f>
        <v/>
      </c>
    </row>
    <row r="897" spans="1:21" x14ac:dyDescent="0.25">
      <c r="A897" s="47" t="str">
        <f>IF(ISBLANK(Data3!A885), "", Data3!A885)</f>
        <v/>
      </c>
      <c r="B897" s="47" t="str">
        <f>IF(ISBLANK(Data3!B885), "", Data3!B885)</f>
        <v/>
      </c>
      <c r="C897" s="47" t="str">
        <f>IF(ISBLANK(Data3!C885), "", Data3!C885)</f>
        <v/>
      </c>
      <c r="D897" s="47" t="str">
        <f>IF(ISBLANK(Data3!D885), "", Data3!D885)</f>
        <v/>
      </c>
      <c r="E897" s="47" t="str">
        <f>IF(ISBLANK(Data3!E885), "", Data3!E885)</f>
        <v/>
      </c>
      <c r="F897" s="47" t="str">
        <f>IF(ISBLANK(Data3!F885), "", Data3!F885)</f>
        <v/>
      </c>
      <c r="G897" s="47" t="str">
        <f>IF(ISBLANK(Data3!G885), "", Data3!G885)</f>
        <v/>
      </c>
      <c r="H897" s="47" t="str">
        <f>IF(ISBLANK(Data3!H885), "", Data3!H885)</f>
        <v/>
      </c>
      <c r="I897" s="47" t="str">
        <f>IF(ISBLANK(Data3!I885), "", Data3!I885)</f>
        <v/>
      </c>
      <c r="J897" s="47" t="str">
        <f>IF(ISBLANK(Data3!J885), "", Data3!J885)</f>
        <v/>
      </c>
      <c r="K897" s="47" t="str">
        <f>IF(ISBLANK(Data3!K885), "", Data3!K885)</f>
        <v/>
      </c>
      <c r="L897" s="47" t="str">
        <f>IF(ISBLANK(Data3!L885), "", Data3!L885)</f>
        <v/>
      </c>
      <c r="M897" s="47" t="str">
        <f>IF(ISBLANK(Data3!M885), "", Data3!M885)</f>
        <v/>
      </c>
      <c r="N897" s="47" t="str">
        <f>IF(ISBLANK(Data3!N885), "", Data3!N885)</f>
        <v/>
      </c>
      <c r="O897" s="47" t="str">
        <f>IF(ISBLANK(Data3!O885), "", Data3!O885)</f>
        <v/>
      </c>
      <c r="P897" s="47" t="str">
        <f>IF(ISBLANK(Data3!P885), "", Data3!P885)</f>
        <v/>
      </c>
      <c r="Q897" s="47" t="str">
        <f>IF(ISBLANK(Data3!Q885), "", Data3!Q885)</f>
        <v/>
      </c>
      <c r="R897" s="47" t="str">
        <f>IF(ISBLANK(Data3!R885), "", Data3!R885)</f>
        <v/>
      </c>
      <c r="S897" s="47" t="str">
        <f>IF(ISBLANK(Data3!S885), "", Data3!S885)</f>
        <v/>
      </c>
      <c r="T897" s="47" t="str">
        <f>IF(ISBLANK(Data3!T885), "", Data3!T885)</f>
        <v/>
      </c>
      <c r="U897" s="47" t="str">
        <f>IF(ISBLANK(Data3!U885), "", Data3!U885)</f>
        <v/>
      </c>
    </row>
    <row r="898" spans="1:21" x14ac:dyDescent="0.25">
      <c r="A898" s="47" t="str">
        <f>IF(ISBLANK(Data3!A886), "", Data3!A886)</f>
        <v/>
      </c>
      <c r="B898" s="47" t="str">
        <f>IF(ISBLANK(Data3!B886), "", Data3!B886)</f>
        <v/>
      </c>
      <c r="C898" s="47" t="str">
        <f>IF(ISBLANK(Data3!C886), "", Data3!C886)</f>
        <v/>
      </c>
      <c r="D898" s="47" t="str">
        <f>IF(ISBLANK(Data3!D886), "", Data3!D886)</f>
        <v/>
      </c>
      <c r="E898" s="47" t="str">
        <f>IF(ISBLANK(Data3!E886), "", Data3!E886)</f>
        <v/>
      </c>
      <c r="F898" s="47" t="str">
        <f>IF(ISBLANK(Data3!F886), "", Data3!F886)</f>
        <v/>
      </c>
      <c r="G898" s="47" t="str">
        <f>IF(ISBLANK(Data3!G886), "", Data3!G886)</f>
        <v/>
      </c>
      <c r="H898" s="47" t="str">
        <f>IF(ISBLANK(Data3!H886), "", Data3!H886)</f>
        <v/>
      </c>
      <c r="I898" s="47" t="str">
        <f>IF(ISBLANK(Data3!I886), "", Data3!I886)</f>
        <v/>
      </c>
      <c r="J898" s="47" t="str">
        <f>IF(ISBLANK(Data3!J886), "", Data3!J886)</f>
        <v/>
      </c>
      <c r="K898" s="47" t="str">
        <f>IF(ISBLANK(Data3!K886), "", Data3!K886)</f>
        <v/>
      </c>
      <c r="L898" s="47" t="str">
        <f>IF(ISBLANK(Data3!L886), "", Data3!L886)</f>
        <v/>
      </c>
      <c r="M898" s="47" t="str">
        <f>IF(ISBLANK(Data3!M886), "", Data3!M886)</f>
        <v/>
      </c>
      <c r="N898" s="47" t="str">
        <f>IF(ISBLANK(Data3!N886), "", Data3!N886)</f>
        <v/>
      </c>
      <c r="O898" s="47" t="str">
        <f>IF(ISBLANK(Data3!O886), "", Data3!O886)</f>
        <v/>
      </c>
      <c r="P898" s="47" t="str">
        <f>IF(ISBLANK(Data3!P886), "", Data3!P886)</f>
        <v/>
      </c>
      <c r="Q898" s="47" t="str">
        <f>IF(ISBLANK(Data3!Q886), "", Data3!Q886)</f>
        <v/>
      </c>
      <c r="R898" s="47" t="str">
        <f>IF(ISBLANK(Data3!R886), "", Data3!R886)</f>
        <v/>
      </c>
      <c r="S898" s="47" t="str">
        <f>IF(ISBLANK(Data3!S886), "", Data3!S886)</f>
        <v/>
      </c>
      <c r="T898" s="47" t="str">
        <f>IF(ISBLANK(Data3!T886), "", Data3!T886)</f>
        <v/>
      </c>
      <c r="U898" s="47" t="str">
        <f>IF(ISBLANK(Data3!U886), "", Data3!U886)</f>
        <v/>
      </c>
    </row>
    <row r="899" spans="1:21" x14ac:dyDescent="0.25">
      <c r="A899" s="47" t="str">
        <f>IF(ISBLANK(Data3!A887), "", Data3!A887)</f>
        <v/>
      </c>
      <c r="B899" s="47" t="str">
        <f>IF(ISBLANK(Data3!B887), "", Data3!B887)</f>
        <v/>
      </c>
      <c r="C899" s="47" t="str">
        <f>IF(ISBLANK(Data3!C887), "", Data3!C887)</f>
        <v/>
      </c>
      <c r="D899" s="47" t="str">
        <f>IF(ISBLANK(Data3!D887), "", Data3!D887)</f>
        <v/>
      </c>
      <c r="E899" s="47" t="str">
        <f>IF(ISBLANK(Data3!E887), "", Data3!E887)</f>
        <v/>
      </c>
      <c r="F899" s="47" t="str">
        <f>IF(ISBLANK(Data3!F887), "", Data3!F887)</f>
        <v/>
      </c>
      <c r="G899" s="47" t="str">
        <f>IF(ISBLANK(Data3!G887), "", Data3!G887)</f>
        <v/>
      </c>
      <c r="H899" s="47" t="str">
        <f>IF(ISBLANK(Data3!H887), "", Data3!H887)</f>
        <v/>
      </c>
      <c r="I899" s="47" t="str">
        <f>IF(ISBLANK(Data3!I887), "", Data3!I887)</f>
        <v/>
      </c>
      <c r="J899" s="47" t="str">
        <f>IF(ISBLANK(Data3!J887), "", Data3!J887)</f>
        <v/>
      </c>
      <c r="K899" s="47" t="str">
        <f>IF(ISBLANK(Data3!K887), "", Data3!K887)</f>
        <v/>
      </c>
      <c r="L899" s="47" t="str">
        <f>IF(ISBLANK(Data3!L887), "", Data3!L887)</f>
        <v/>
      </c>
      <c r="M899" s="47" t="str">
        <f>IF(ISBLANK(Data3!M887), "", Data3!M887)</f>
        <v/>
      </c>
      <c r="N899" s="47" t="str">
        <f>IF(ISBLANK(Data3!N887), "", Data3!N887)</f>
        <v/>
      </c>
      <c r="O899" s="47" t="str">
        <f>IF(ISBLANK(Data3!O887), "", Data3!O887)</f>
        <v/>
      </c>
      <c r="P899" s="47" t="str">
        <f>IF(ISBLANK(Data3!P887), "", Data3!P887)</f>
        <v/>
      </c>
      <c r="Q899" s="47" t="str">
        <f>IF(ISBLANK(Data3!Q887), "", Data3!Q887)</f>
        <v/>
      </c>
      <c r="R899" s="47" t="str">
        <f>IF(ISBLANK(Data3!R887), "", Data3!R887)</f>
        <v/>
      </c>
      <c r="S899" s="47" t="str">
        <f>IF(ISBLANK(Data3!S887), "", Data3!S887)</f>
        <v/>
      </c>
      <c r="T899" s="47" t="str">
        <f>IF(ISBLANK(Data3!T887), "", Data3!T887)</f>
        <v/>
      </c>
      <c r="U899" s="47" t="str">
        <f>IF(ISBLANK(Data3!U887), "", Data3!U887)</f>
        <v/>
      </c>
    </row>
    <row r="900" spans="1:21" x14ac:dyDescent="0.25">
      <c r="A900" s="47" t="str">
        <f>IF(ISBLANK(Data3!A888), "", Data3!A888)</f>
        <v/>
      </c>
      <c r="B900" s="47" t="str">
        <f>IF(ISBLANK(Data3!B888), "", Data3!B888)</f>
        <v/>
      </c>
      <c r="C900" s="47" t="str">
        <f>IF(ISBLANK(Data3!C888), "", Data3!C888)</f>
        <v/>
      </c>
      <c r="D900" s="47" t="str">
        <f>IF(ISBLANK(Data3!D888), "", Data3!D888)</f>
        <v/>
      </c>
      <c r="E900" s="47" t="str">
        <f>IF(ISBLANK(Data3!E888), "", Data3!E888)</f>
        <v/>
      </c>
      <c r="F900" s="47" t="str">
        <f>IF(ISBLANK(Data3!F888), "", Data3!F888)</f>
        <v/>
      </c>
      <c r="G900" s="47" t="str">
        <f>IF(ISBLANK(Data3!G888), "", Data3!G888)</f>
        <v/>
      </c>
      <c r="H900" s="47" t="str">
        <f>IF(ISBLANK(Data3!H888), "", Data3!H888)</f>
        <v/>
      </c>
      <c r="I900" s="47" t="str">
        <f>IF(ISBLANK(Data3!I888), "", Data3!I888)</f>
        <v/>
      </c>
      <c r="J900" s="47" t="str">
        <f>IF(ISBLANK(Data3!J888), "", Data3!J888)</f>
        <v/>
      </c>
      <c r="K900" s="47" t="str">
        <f>IF(ISBLANK(Data3!K888), "", Data3!K888)</f>
        <v/>
      </c>
      <c r="L900" s="47" t="str">
        <f>IF(ISBLANK(Data3!L888), "", Data3!L888)</f>
        <v/>
      </c>
      <c r="M900" s="47" t="str">
        <f>IF(ISBLANK(Data3!M888), "", Data3!M888)</f>
        <v/>
      </c>
      <c r="N900" s="47" t="str">
        <f>IF(ISBLANK(Data3!N888), "", Data3!N888)</f>
        <v/>
      </c>
      <c r="O900" s="47" t="str">
        <f>IF(ISBLANK(Data3!O888), "", Data3!O888)</f>
        <v/>
      </c>
      <c r="P900" s="47" t="str">
        <f>IF(ISBLANK(Data3!P888), "", Data3!P888)</f>
        <v/>
      </c>
      <c r="Q900" s="47" t="str">
        <f>IF(ISBLANK(Data3!Q888), "", Data3!Q888)</f>
        <v/>
      </c>
      <c r="R900" s="47" t="str">
        <f>IF(ISBLANK(Data3!R888), "", Data3!R888)</f>
        <v/>
      </c>
      <c r="S900" s="47" t="str">
        <f>IF(ISBLANK(Data3!S888), "", Data3!S888)</f>
        <v/>
      </c>
      <c r="T900" s="47" t="str">
        <f>IF(ISBLANK(Data3!T888), "", Data3!T888)</f>
        <v/>
      </c>
      <c r="U900" s="47" t="str">
        <f>IF(ISBLANK(Data3!U888), "", Data3!U888)</f>
        <v/>
      </c>
    </row>
    <row r="901" spans="1:21" x14ac:dyDescent="0.25">
      <c r="A901" s="47" t="str">
        <f>IF(ISBLANK(Data3!A889), "", Data3!A889)</f>
        <v/>
      </c>
      <c r="B901" s="47" t="str">
        <f>IF(ISBLANK(Data3!B889), "", Data3!B889)</f>
        <v/>
      </c>
      <c r="C901" s="47" t="str">
        <f>IF(ISBLANK(Data3!C889), "", Data3!C889)</f>
        <v/>
      </c>
      <c r="D901" s="47" t="str">
        <f>IF(ISBLANK(Data3!D889), "", Data3!D889)</f>
        <v/>
      </c>
      <c r="E901" s="47" t="str">
        <f>IF(ISBLANK(Data3!E889), "", Data3!E889)</f>
        <v/>
      </c>
      <c r="F901" s="47" t="str">
        <f>IF(ISBLANK(Data3!F889), "", Data3!F889)</f>
        <v/>
      </c>
      <c r="G901" s="47" t="str">
        <f>IF(ISBLANK(Data3!G889), "", Data3!G889)</f>
        <v/>
      </c>
      <c r="H901" s="47" t="str">
        <f>IF(ISBLANK(Data3!H889), "", Data3!H889)</f>
        <v/>
      </c>
      <c r="I901" s="47" t="str">
        <f>IF(ISBLANK(Data3!I889), "", Data3!I889)</f>
        <v/>
      </c>
      <c r="J901" s="47" t="str">
        <f>IF(ISBLANK(Data3!J889), "", Data3!J889)</f>
        <v/>
      </c>
      <c r="K901" s="47" t="str">
        <f>IF(ISBLANK(Data3!K889), "", Data3!K889)</f>
        <v/>
      </c>
      <c r="L901" s="47" t="str">
        <f>IF(ISBLANK(Data3!L889), "", Data3!L889)</f>
        <v/>
      </c>
      <c r="M901" s="47" t="str">
        <f>IF(ISBLANK(Data3!M889), "", Data3!M889)</f>
        <v/>
      </c>
      <c r="N901" s="47" t="str">
        <f>IF(ISBLANK(Data3!N889), "", Data3!N889)</f>
        <v/>
      </c>
      <c r="O901" s="47" t="str">
        <f>IF(ISBLANK(Data3!O889), "", Data3!O889)</f>
        <v/>
      </c>
      <c r="P901" s="47" t="str">
        <f>IF(ISBLANK(Data3!P889), "", Data3!P889)</f>
        <v/>
      </c>
      <c r="Q901" s="47" t="str">
        <f>IF(ISBLANK(Data3!Q889), "", Data3!Q889)</f>
        <v/>
      </c>
      <c r="R901" s="47" t="str">
        <f>IF(ISBLANK(Data3!R889), "", Data3!R889)</f>
        <v/>
      </c>
      <c r="S901" s="47" t="str">
        <f>IF(ISBLANK(Data3!S889), "", Data3!S889)</f>
        <v/>
      </c>
      <c r="T901" s="47" t="str">
        <f>IF(ISBLANK(Data3!T889), "", Data3!T889)</f>
        <v/>
      </c>
      <c r="U901" s="47" t="str">
        <f>IF(ISBLANK(Data3!U889), "", Data3!U889)</f>
        <v/>
      </c>
    </row>
    <row r="902" spans="1:21" x14ac:dyDescent="0.25">
      <c r="A902" s="47" t="str">
        <f>IF(ISBLANK(Data3!A890), "", Data3!A890)</f>
        <v/>
      </c>
      <c r="B902" s="47" t="str">
        <f>IF(ISBLANK(Data3!B890), "", Data3!B890)</f>
        <v/>
      </c>
      <c r="C902" s="47" t="str">
        <f>IF(ISBLANK(Data3!C890), "", Data3!C890)</f>
        <v/>
      </c>
      <c r="D902" s="47" t="str">
        <f>IF(ISBLANK(Data3!D890), "", Data3!D890)</f>
        <v/>
      </c>
      <c r="E902" s="47" t="str">
        <f>IF(ISBLANK(Data3!E890), "", Data3!E890)</f>
        <v/>
      </c>
      <c r="F902" s="47" t="str">
        <f>IF(ISBLANK(Data3!F890), "", Data3!F890)</f>
        <v/>
      </c>
      <c r="G902" s="47" t="str">
        <f>IF(ISBLANK(Data3!G890), "", Data3!G890)</f>
        <v/>
      </c>
      <c r="H902" s="47" t="str">
        <f>IF(ISBLANK(Data3!H890), "", Data3!H890)</f>
        <v/>
      </c>
      <c r="I902" s="47" t="str">
        <f>IF(ISBLANK(Data3!I890), "", Data3!I890)</f>
        <v/>
      </c>
      <c r="J902" s="47" t="str">
        <f>IF(ISBLANK(Data3!J890), "", Data3!J890)</f>
        <v/>
      </c>
      <c r="K902" s="47" t="str">
        <f>IF(ISBLANK(Data3!K890), "", Data3!K890)</f>
        <v/>
      </c>
      <c r="L902" s="47" t="str">
        <f>IF(ISBLANK(Data3!L890), "", Data3!L890)</f>
        <v/>
      </c>
      <c r="M902" s="47" t="str">
        <f>IF(ISBLANK(Data3!M890), "", Data3!M890)</f>
        <v/>
      </c>
      <c r="N902" s="47" t="str">
        <f>IF(ISBLANK(Data3!N890), "", Data3!N890)</f>
        <v/>
      </c>
      <c r="O902" s="47" t="str">
        <f>IF(ISBLANK(Data3!O890), "", Data3!O890)</f>
        <v/>
      </c>
      <c r="P902" s="47" t="str">
        <f>IF(ISBLANK(Data3!P890), "", Data3!P890)</f>
        <v/>
      </c>
      <c r="Q902" s="47" t="str">
        <f>IF(ISBLANK(Data3!Q890), "", Data3!Q890)</f>
        <v/>
      </c>
      <c r="R902" s="47" t="str">
        <f>IF(ISBLANK(Data3!R890), "", Data3!R890)</f>
        <v/>
      </c>
      <c r="S902" s="47" t="str">
        <f>IF(ISBLANK(Data3!S890), "", Data3!S890)</f>
        <v/>
      </c>
      <c r="T902" s="47" t="str">
        <f>IF(ISBLANK(Data3!T890), "", Data3!T890)</f>
        <v/>
      </c>
      <c r="U902" s="47" t="str">
        <f>IF(ISBLANK(Data3!U890), "", Data3!U890)</f>
        <v/>
      </c>
    </row>
    <row r="903" spans="1:21" x14ac:dyDescent="0.25">
      <c r="A903" s="47" t="str">
        <f>IF(ISBLANK(Data3!A891), "", Data3!A891)</f>
        <v/>
      </c>
      <c r="B903" s="47" t="str">
        <f>IF(ISBLANK(Data3!B891), "", Data3!B891)</f>
        <v/>
      </c>
      <c r="C903" s="47" t="str">
        <f>IF(ISBLANK(Data3!C891), "", Data3!C891)</f>
        <v/>
      </c>
      <c r="D903" s="47" t="str">
        <f>IF(ISBLANK(Data3!D891), "", Data3!D891)</f>
        <v/>
      </c>
      <c r="E903" s="47" t="str">
        <f>IF(ISBLANK(Data3!E891), "", Data3!E891)</f>
        <v/>
      </c>
      <c r="F903" s="47" t="str">
        <f>IF(ISBLANK(Data3!F891), "", Data3!F891)</f>
        <v/>
      </c>
      <c r="G903" s="47" t="str">
        <f>IF(ISBLANK(Data3!G891), "", Data3!G891)</f>
        <v/>
      </c>
      <c r="H903" s="47" t="str">
        <f>IF(ISBLANK(Data3!H891), "", Data3!H891)</f>
        <v/>
      </c>
      <c r="I903" s="47" t="str">
        <f>IF(ISBLANK(Data3!I891), "", Data3!I891)</f>
        <v/>
      </c>
      <c r="J903" s="47" t="str">
        <f>IF(ISBLANK(Data3!J891), "", Data3!J891)</f>
        <v/>
      </c>
      <c r="K903" s="47" t="str">
        <f>IF(ISBLANK(Data3!K891), "", Data3!K891)</f>
        <v/>
      </c>
      <c r="L903" s="47" t="str">
        <f>IF(ISBLANK(Data3!L891), "", Data3!L891)</f>
        <v/>
      </c>
      <c r="M903" s="47" t="str">
        <f>IF(ISBLANK(Data3!M891), "", Data3!M891)</f>
        <v/>
      </c>
      <c r="N903" s="47" t="str">
        <f>IF(ISBLANK(Data3!N891), "", Data3!N891)</f>
        <v/>
      </c>
      <c r="O903" s="47" t="str">
        <f>IF(ISBLANK(Data3!O891), "", Data3!O891)</f>
        <v/>
      </c>
      <c r="P903" s="47" t="str">
        <f>IF(ISBLANK(Data3!P891), "", Data3!P891)</f>
        <v/>
      </c>
      <c r="Q903" s="47" t="str">
        <f>IF(ISBLANK(Data3!Q891), "", Data3!Q891)</f>
        <v/>
      </c>
      <c r="R903" s="47" t="str">
        <f>IF(ISBLANK(Data3!R891), "", Data3!R891)</f>
        <v/>
      </c>
      <c r="S903" s="47" t="str">
        <f>IF(ISBLANK(Data3!S891), "", Data3!S891)</f>
        <v/>
      </c>
      <c r="T903" s="47" t="str">
        <f>IF(ISBLANK(Data3!T891), "", Data3!T891)</f>
        <v/>
      </c>
      <c r="U903" s="47" t="str">
        <f>IF(ISBLANK(Data3!U891), "", Data3!U891)</f>
        <v/>
      </c>
    </row>
    <row r="904" spans="1:21" x14ac:dyDescent="0.25">
      <c r="A904" s="47" t="str">
        <f>IF(ISBLANK(Data3!A892), "", Data3!A892)</f>
        <v/>
      </c>
      <c r="B904" s="47" t="str">
        <f>IF(ISBLANK(Data3!B892), "", Data3!B892)</f>
        <v/>
      </c>
      <c r="C904" s="47" t="str">
        <f>IF(ISBLANK(Data3!C892), "", Data3!C892)</f>
        <v/>
      </c>
      <c r="D904" s="47" t="str">
        <f>IF(ISBLANK(Data3!D892), "", Data3!D892)</f>
        <v/>
      </c>
      <c r="E904" s="47" t="str">
        <f>IF(ISBLANK(Data3!E892), "", Data3!E892)</f>
        <v/>
      </c>
      <c r="F904" s="47" t="str">
        <f>IF(ISBLANK(Data3!F892), "", Data3!F892)</f>
        <v/>
      </c>
      <c r="G904" s="47" t="str">
        <f>IF(ISBLANK(Data3!G892), "", Data3!G892)</f>
        <v/>
      </c>
      <c r="H904" s="47" t="str">
        <f>IF(ISBLANK(Data3!H892), "", Data3!H892)</f>
        <v/>
      </c>
      <c r="I904" s="47" t="str">
        <f>IF(ISBLANK(Data3!I892), "", Data3!I892)</f>
        <v/>
      </c>
      <c r="J904" s="47" t="str">
        <f>IF(ISBLANK(Data3!J892), "", Data3!J892)</f>
        <v/>
      </c>
      <c r="K904" s="47" t="str">
        <f>IF(ISBLANK(Data3!K892), "", Data3!K892)</f>
        <v/>
      </c>
      <c r="L904" s="47" t="str">
        <f>IF(ISBLANK(Data3!L892), "", Data3!L892)</f>
        <v/>
      </c>
      <c r="M904" s="47" t="str">
        <f>IF(ISBLANK(Data3!M892), "", Data3!M892)</f>
        <v/>
      </c>
      <c r="N904" s="47" t="str">
        <f>IF(ISBLANK(Data3!N892), "", Data3!N892)</f>
        <v/>
      </c>
      <c r="O904" s="47" t="str">
        <f>IF(ISBLANK(Data3!O892), "", Data3!O892)</f>
        <v/>
      </c>
      <c r="P904" s="47" t="str">
        <f>IF(ISBLANK(Data3!P892), "", Data3!P892)</f>
        <v/>
      </c>
      <c r="Q904" s="47" t="str">
        <f>IF(ISBLANK(Data3!Q892), "", Data3!Q892)</f>
        <v/>
      </c>
      <c r="R904" s="47" t="str">
        <f>IF(ISBLANK(Data3!R892), "", Data3!R892)</f>
        <v/>
      </c>
      <c r="S904" s="47" t="str">
        <f>IF(ISBLANK(Data3!S892), "", Data3!S892)</f>
        <v/>
      </c>
      <c r="T904" s="47" t="str">
        <f>IF(ISBLANK(Data3!T892), "", Data3!T892)</f>
        <v/>
      </c>
      <c r="U904" s="47" t="str">
        <f>IF(ISBLANK(Data3!U892), "", Data3!U892)</f>
        <v/>
      </c>
    </row>
    <row r="905" spans="1:21" x14ac:dyDescent="0.25">
      <c r="A905" s="47" t="str">
        <f>IF(ISBLANK(Data3!A893), "", Data3!A893)</f>
        <v/>
      </c>
      <c r="B905" s="47" t="str">
        <f>IF(ISBLANK(Data3!B893), "", Data3!B893)</f>
        <v/>
      </c>
      <c r="C905" s="47" t="str">
        <f>IF(ISBLANK(Data3!C893), "", Data3!C893)</f>
        <v/>
      </c>
      <c r="D905" s="47" t="str">
        <f>IF(ISBLANK(Data3!D893), "", Data3!D893)</f>
        <v/>
      </c>
      <c r="E905" s="47" t="str">
        <f>IF(ISBLANK(Data3!E893), "", Data3!E893)</f>
        <v/>
      </c>
      <c r="F905" s="47" t="str">
        <f>IF(ISBLANK(Data3!F893), "", Data3!F893)</f>
        <v/>
      </c>
      <c r="G905" s="47" t="str">
        <f>IF(ISBLANK(Data3!G893), "", Data3!G893)</f>
        <v/>
      </c>
      <c r="H905" s="47" t="str">
        <f>IF(ISBLANK(Data3!H893), "", Data3!H893)</f>
        <v/>
      </c>
      <c r="I905" s="47" t="str">
        <f>IF(ISBLANK(Data3!I893), "", Data3!I893)</f>
        <v/>
      </c>
      <c r="J905" s="47" t="str">
        <f>IF(ISBLANK(Data3!J893), "", Data3!J893)</f>
        <v/>
      </c>
      <c r="K905" s="47" t="str">
        <f>IF(ISBLANK(Data3!K893), "", Data3!K893)</f>
        <v/>
      </c>
      <c r="L905" s="47" t="str">
        <f>IF(ISBLANK(Data3!L893), "", Data3!L893)</f>
        <v/>
      </c>
      <c r="M905" s="47" t="str">
        <f>IF(ISBLANK(Data3!M893), "", Data3!M893)</f>
        <v/>
      </c>
      <c r="N905" s="47" t="str">
        <f>IF(ISBLANK(Data3!N893), "", Data3!N893)</f>
        <v/>
      </c>
      <c r="O905" s="47" t="str">
        <f>IF(ISBLANK(Data3!O893), "", Data3!O893)</f>
        <v/>
      </c>
      <c r="P905" s="47" t="str">
        <f>IF(ISBLANK(Data3!P893), "", Data3!P893)</f>
        <v/>
      </c>
      <c r="Q905" s="47" t="str">
        <f>IF(ISBLANK(Data3!Q893), "", Data3!Q893)</f>
        <v/>
      </c>
      <c r="R905" s="47" t="str">
        <f>IF(ISBLANK(Data3!R893), "", Data3!R893)</f>
        <v/>
      </c>
      <c r="S905" s="47" t="str">
        <f>IF(ISBLANK(Data3!S893), "", Data3!S893)</f>
        <v/>
      </c>
      <c r="T905" s="47" t="str">
        <f>IF(ISBLANK(Data3!T893), "", Data3!T893)</f>
        <v/>
      </c>
      <c r="U905" s="47" t="str">
        <f>IF(ISBLANK(Data3!U893), "", Data3!U893)</f>
        <v/>
      </c>
    </row>
    <row r="906" spans="1:21" x14ac:dyDescent="0.25">
      <c r="A906" s="47" t="str">
        <f>IF(ISBLANK(Data3!A894), "", Data3!A894)</f>
        <v/>
      </c>
      <c r="B906" s="47" t="str">
        <f>IF(ISBLANK(Data3!B894), "", Data3!B894)</f>
        <v/>
      </c>
      <c r="C906" s="47" t="str">
        <f>IF(ISBLANK(Data3!C894), "", Data3!C894)</f>
        <v/>
      </c>
      <c r="D906" s="47" t="str">
        <f>IF(ISBLANK(Data3!D894), "", Data3!D894)</f>
        <v/>
      </c>
      <c r="E906" s="47" t="str">
        <f>IF(ISBLANK(Data3!E894), "", Data3!E894)</f>
        <v/>
      </c>
      <c r="F906" s="47" t="str">
        <f>IF(ISBLANK(Data3!F894), "", Data3!F894)</f>
        <v/>
      </c>
      <c r="G906" s="47" t="str">
        <f>IF(ISBLANK(Data3!G894), "", Data3!G894)</f>
        <v/>
      </c>
      <c r="H906" s="47" t="str">
        <f>IF(ISBLANK(Data3!H894), "", Data3!H894)</f>
        <v/>
      </c>
      <c r="I906" s="47" t="str">
        <f>IF(ISBLANK(Data3!I894), "", Data3!I894)</f>
        <v/>
      </c>
      <c r="J906" s="47" t="str">
        <f>IF(ISBLANK(Data3!J894), "", Data3!J894)</f>
        <v/>
      </c>
      <c r="K906" s="47" t="str">
        <f>IF(ISBLANK(Data3!K894), "", Data3!K894)</f>
        <v/>
      </c>
      <c r="L906" s="47" t="str">
        <f>IF(ISBLANK(Data3!L894), "", Data3!L894)</f>
        <v/>
      </c>
      <c r="M906" s="47" t="str">
        <f>IF(ISBLANK(Data3!M894), "", Data3!M894)</f>
        <v/>
      </c>
      <c r="N906" s="47" t="str">
        <f>IF(ISBLANK(Data3!N894), "", Data3!N894)</f>
        <v/>
      </c>
      <c r="O906" s="47" t="str">
        <f>IF(ISBLANK(Data3!O894), "", Data3!O894)</f>
        <v/>
      </c>
      <c r="P906" s="47" t="str">
        <f>IF(ISBLANK(Data3!P894), "", Data3!P894)</f>
        <v/>
      </c>
      <c r="Q906" s="47" t="str">
        <f>IF(ISBLANK(Data3!Q894), "", Data3!Q894)</f>
        <v/>
      </c>
      <c r="R906" s="47" t="str">
        <f>IF(ISBLANK(Data3!R894), "", Data3!R894)</f>
        <v/>
      </c>
      <c r="S906" s="47" t="str">
        <f>IF(ISBLANK(Data3!S894), "", Data3!S894)</f>
        <v/>
      </c>
      <c r="T906" s="47" t="str">
        <f>IF(ISBLANK(Data3!T894), "", Data3!T894)</f>
        <v/>
      </c>
      <c r="U906" s="47" t="str">
        <f>IF(ISBLANK(Data3!U894), "", Data3!U894)</f>
        <v/>
      </c>
    </row>
    <row r="907" spans="1:21" x14ac:dyDescent="0.25">
      <c r="A907" s="47" t="str">
        <f>IF(ISBLANK(Data3!A895), "", Data3!A895)</f>
        <v/>
      </c>
      <c r="B907" s="47" t="str">
        <f>IF(ISBLANK(Data3!B895), "", Data3!B895)</f>
        <v/>
      </c>
      <c r="C907" s="47" t="str">
        <f>IF(ISBLANK(Data3!C895), "", Data3!C895)</f>
        <v/>
      </c>
      <c r="D907" s="47" t="str">
        <f>IF(ISBLANK(Data3!D895), "", Data3!D895)</f>
        <v/>
      </c>
      <c r="E907" s="47" t="str">
        <f>IF(ISBLANK(Data3!E895), "", Data3!E895)</f>
        <v/>
      </c>
      <c r="F907" s="47" t="str">
        <f>IF(ISBLANK(Data3!F895), "", Data3!F895)</f>
        <v/>
      </c>
      <c r="G907" s="47" t="str">
        <f>IF(ISBLANK(Data3!G895), "", Data3!G895)</f>
        <v/>
      </c>
      <c r="H907" s="47" t="str">
        <f>IF(ISBLANK(Data3!H895), "", Data3!H895)</f>
        <v/>
      </c>
      <c r="I907" s="47" t="str">
        <f>IF(ISBLANK(Data3!I895), "", Data3!I895)</f>
        <v/>
      </c>
      <c r="J907" s="47" t="str">
        <f>IF(ISBLANK(Data3!J895), "", Data3!J895)</f>
        <v/>
      </c>
      <c r="K907" s="47" t="str">
        <f>IF(ISBLANK(Data3!K895), "", Data3!K895)</f>
        <v/>
      </c>
      <c r="L907" s="47" t="str">
        <f>IF(ISBLANK(Data3!L895), "", Data3!L895)</f>
        <v/>
      </c>
      <c r="M907" s="47" t="str">
        <f>IF(ISBLANK(Data3!M895), "", Data3!M895)</f>
        <v/>
      </c>
      <c r="N907" s="47" t="str">
        <f>IF(ISBLANK(Data3!N895), "", Data3!N895)</f>
        <v/>
      </c>
      <c r="O907" s="47" t="str">
        <f>IF(ISBLANK(Data3!O895), "", Data3!O895)</f>
        <v/>
      </c>
      <c r="P907" s="47" t="str">
        <f>IF(ISBLANK(Data3!P895), "", Data3!P895)</f>
        <v/>
      </c>
      <c r="Q907" s="47" t="str">
        <f>IF(ISBLANK(Data3!Q895), "", Data3!Q895)</f>
        <v/>
      </c>
      <c r="R907" s="47" t="str">
        <f>IF(ISBLANK(Data3!R895), "", Data3!R895)</f>
        <v/>
      </c>
      <c r="S907" s="47" t="str">
        <f>IF(ISBLANK(Data3!S895), "", Data3!S895)</f>
        <v/>
      </c>
      <c r="T907" s="47" t="str">
        <f>IF(ISBLANK(Data3!T895), "", Data3!T895)</f>
        <v/>
      </c>
      <c r="U907" s="47" t="str">
        <f>IF(ISBLANK(Data3!U895), "", Data3!U895)</f>
        <v/>
      </c>
    </row>
    <row r="908" spans="1:21" x14ac:dyDescent="0.25">
      <c r="A908" s="47" t="str">
        <f>IF(ISBLANK(Data3!A896), "", Data3!A896)</f>
        <v/>
      </c>
      <c r="B908" s="47" t="str">
        <f>IF(ISBLANK(Data3!B896), "", Data3!B896)</f>
        <v/>
      </c>
      <c r="C908" s="47" t="str">
        <f>IF(ISBLANK(Data3!C896), "", Data3!C896)</f>
        <v/>
      </c>
      <c r="D908" s="47" t="str">
        <f>IF(ISBLANK(Data3!D896), "", Data3!D896)</f>
        <v/>
      </c>
      <c r="E908" s="47" t="str">
        <f>IF(ISBLANK(Data3!E896), "", Data3!E896)</f>
        <v/>
      </c>
      <c r="F908" s="47" t="str">
        <f>IF(ISBLANK(Data3!F896), "", Data3!F896)</f>
        <v/>
      </c>
      <c r="G908" s="47" t="str">
        <f>IF(ISBLANK(Data3!G896), "", Data3!G896)</f>
        <v/>
      </c>
      <c r="H908" s="47" t="str">
        <f>IF(ISBLANK(Data3!H896), "", Data3!H896)</f>
        <v/>
      </c>
      <c r="I908" s="47" t="str">
        <f>IF(ISBLANK(Data3!I896), "", Data3!I896)</f>
        <v/>
      </c>
      <c r="J908" s="47" t="str">
        <f>IF(ISBLANK(Data3!J896), "", Data3!J896)</f>
        <v/>
      </c>
      <c r="K908" s="47" t="str">
        <f>IF(ISBLANK(Data3!K896), "", Data3!K896)</f>
        <v/>
      </c>
      <c r="L908" s="47" t="str">
        <f>IF(ISBLANK(Data3!L896), "", Data3!L896)</f>
        <v/>
      </c>
      <c r="M908" s="47" t="str">
        <f>IF(ISBLANK(Data3!M896), "", Data3!M896)</f>
        <v/>
      </c>
      <c r="N908" s="47" t="str">
        <f>IF(ISBLANK(Data3!N896), "", Data3!N896)</f>
        <v/>
      </c>
      <c r="O908" s="47" t="str">
        <f>IF(ISBLANK(Data3!O896), "", Data3!O896)</f>
        <v/>
      </c>
      <c r="P908" s="47" t="str">
        <f>IF(ISBLANK(Data3!P896), "", Data3!P896)</f>
        <v/>
      </c>
      <c r="Q908" s="47" t="str">
        <f>IF(ISBLANK(Data3!Q896), "", Data3!Q896)</f>
        <v/>
      </c>
      <c r="R908" s="47" t="str">
        <f>IF(ISBLANK(Data3!R896), "", Data3!R896)</f>
        <v/>
      </c>
      <c r="S908" s="47" t="str">
        <f>IF(ISBLANK(Data3!S896), "", Data3!S896)</f>
        <v/>
      </c>
      <c r="T908" s="47" t="str">
        <f>IF(ISBLANK(Data3!T896), "", Data3!T896)</f>
        <v/>
      </c>
      <c r="U908" s="47" t="str">
        <f>IF(ISBLANK(Data3!U896), "", Data3!U896)</f>
        <v/>
      </c>
    </row>
    <row r="909" spans="1:21" x14ac:dyDescent="0.25">
      <c r="A909" s="47" t="str">
        <f>IF(ISBLANK(Data3!A897), "", Data3!A897)</f>
        <v/>
      </c>
      <c r="B909" s="47" t="str">
        <f>IF(ISBLANK(Data3!B897), "", Data3!B897)</f>
        <v/>
      </c>
      <c r="C909" s="47" t="str">
        <f>IF(ISBLANK(Data3!C897), "", Data3!C897)</f>
        <v/>
      </c>
      <c r="D909" s="47" t="str">
        <f>IF(ISBLANK(Data3!D897), "", Data3!D897)</f>
        <v/>
      </c>
      <c r="E909" s="47" t="str">
        <f>IF(ISBLANK(Data3!E897), "", Data3!E897)</f>
        <v/>
      </c>
      <c r="F909" s="47" t="str">
        <f>IF(ISBLANK(Data3!F897), "", Data3!F897)</f>
        <v/>
      </c>
      <c r="G909" s="47" t="str">
        <f>IF(ISBLANK(Data3!G897), "", Data3!G897)</f>
        <v/>
      </c>
      <c r="H909" s="47" t="str">
        <f>IF(ISBLANK(Data3!H897), "", Data3!H897)</f>
        <v/>
      </c>
      <c r="I909" s="47" t="str">
        <f>IF(ISBLANK(Data3!I897), "", Data3!I897)</f>
        <v/>
      </c>
      <c r="J909" s="47" t="str">
        <f>IF(ISBLANK(Data3!J897), "", Data3!J897)</f>
        <v/>
      </c>
      <c r="K909" s="47" t="str">
        <f>IF(ISBLANK(Data3!K897), "", Data3!K897)</f>
        <v/>
      </c>
      <c r="L909" s="47" t="str">
        <f>IF(ISBLANK(Data3!L897), "", Data3!L897)</f>
        <v/>
      </c>
      <c r="M909" s="47" t="str">
        <f>IF(ISBLANK(Data3!M897), "", Data3!M897)</f>
        <v/>
      </c>
      <c r="N909" s="47" t="str">
        <f>IF(ISBLANK(Data3!N897), "", Data3!N897)</f>
        <v/>
      </c>
      <c r="O909" s="47" t="str">
        <f>IF(ISBLANK(Data3!O897), "", Data3!O897)</f>
        <v/>
      </c>
      <c r="P909" s="47" t="str">
        <f>IF(ISBLANK(Data3!P897), "", Data3!P897)</f>
        <v/>
      </c>
      <c r="Q909" s="47" t="str">
        <f>IF(ISBLANK(Data3!Q897), "", Data3!Q897)</f>
        <v/>
      </c>
      <c r="R909" s="47" t="str">
        <f>IF(ISBLANK(Data3!R897), "", Data3!R897)</f>
        <v/>
      </c>
      <c r="S909" s="47" t="str">
        <f>IF(ISBLANK(Data3!S897), "", Data3!S897)</f>
        <v/>
      </c>
      <c r="T909" s="47" t="str">
        <f>IF(ISBLANK(Data3!T897), "", Data3!T897)</f>
        <v/>
      </c>
      <c r="U909" s="47" t="str">
        <f>IF(ISBLANK(Data3!U897), "", Data3!U897)</f>
        <v/>
      </c>
    </row>
    <row r="910" spans="1:21" x14ac:dyDescent="0.25">
      <c r="A910" s="47" t="str">
        <f>IF(ISBLANK(Data3!A898), "", Data3!A898)</f>
        <v/>
      </c>
      <c r="B910" s="47" t="str">
        <f>IF(ISBLANK(Data3!B898), "", Data3!B898)</f>
        <v/>
      </c>
      <c r="C910" s="47" t="str">
        <f>IF(ISBLANK(Data3!C898), "", Data3!C898)</f>
        <v/>
      </c>
      <c r="D910" s="47" t="str">
        <f>IF(ISBLANK(Data3!D898), "", Data3!D898)</f>
        <v/>
      </c>
      <c r="E910" s="47" t="str">
        <f>IF(ISBLANK(Data3!E898), "", Data3!E898)</f>
        <v/>
      </c>
      <c r="F910" s="47" t="str">
        <f>IF(ISBLANK(Data3!F898), "", Data3!F898)</f>
        <v/>
      </c>
      <c r="G910" s="47" t="str">
        <f>IF(ISBLANK(Data3!G898), "", Data3!G898)</f>
        <v/>
      </c>
      <c r="H910" s="47" t="str">
        <f>IF(ISBLANK(Data3!H898), "", Data3!H898)</f>
        <v/>
      </c>
      <c r="I910" s="47" t="str">
        <f>IF(ISBLANK(Data3!I898), "", Data3!I898)</f>
        <v/>
      </c>
      <c r="J910" s="47" t="str">
        <f>IF(ISBLANK(Data3!J898), "", Data3!J898)</f>
        <v/>
      </c>
      <c r="K910" s="47" t="str">
        <f>IF(ISBLANK(Data3!K898), "", Data3!K898)</f>
        <v/>
      </c>
      <c r="L910" s="47" t="str">
        <f>IF(ISBLANK(Data3!L898), "", Data3!L898)</f>
        <v/>
      </c>
      <c r="M910" s="47" t="str">
        <f>IF(ISBLANK(Data3!M898), "", Data3!M898)</f>
        <v/>
      </c>
      <c r="N910" s="47" t="str">
        <f>IF(ISBLANK(Data3!N898), "", Data3!N898)</f>
        <v/>
      </c>
      <c r="O910" s="47" t="str">
        <f>IF(ISBLANK(Data3!O898), "", Data3!O898)</f>
        <v/>
      </c>
      <c r="P910" s="47" t="str">
        <f>IF(ISBLANK(Data3!P898), "", Data3!P898)</f>
        <v/>
      </c>
      <c r="Q910" s="47" t="str">
        <f>IF(ISBLANK(Data3!Q898), "", Data3!Q898)</f>
        <v/>
      </c>
      <c r="R910" s="47" t="str">
        <f>IF(ISBLANK(Data3!R898), "", Data3!R898)</f>
        <v/>
      </c>
      <c r="S910" s="47" t="str">
        <f>IF(ISBLANK(Data3!S898), "", Data3!S898)</f>
        <v/>
      </c>
      <c r="T910" s="47" t="str">
        <f>IF(ISBLANK(Data3!T898), "", Data3!T898)</f>
        <v/>
      </c>
      <c r="U910" s="47" t="str">
        <f>IF(ISBLANK(Data3!U898), "", Data3!U898)</f>
        <v/>
      </c>
    </row>
    <row r="911" spans="1:21" x14ac:dyDescent="0.25">
      <c r="A911" s="47" t="str">
        <f>IF(ISBLANK(Data3!A899), "", Data3!A899)</f>
        <v/>
      </c>
      <c r="B911" s="47" t="str">
        <f>IF(ISBLANK(Data3!B899), "", Data3!B899)</f>
        <v/>
      </c>
      <c r="C911" s="47" t="str">
        <f>IF(ISBLANK(Data3!C899), "", Data3!C899)</f>
        <v/>
      </c>
      <c r="D911" s="47" t="str">
        <f>IF(ISBLANK(Data3!D899), "", Data3!D899)</f>
        <v/>
      </c>
      <c r="E911" s="47" t="str">
        <f>IF(ISBLANK(Data3!E899), "", Data3!E899)</f>
        <v/>
      </c>
      <c r="F911" s="47" t="str">
        <f>IF(ISBLANK(Data3!F899), "", Data3!F899)</f>
        <v/>
      </c>
      <c r="G911" s="47" t="str">
        <f>IF(ISBLANK(Data3!G899), "", Data3!G899)</f>
        <v/>
      </c>
      <c r="H911" s="47" t="str">
        <f>IF(ISBLANK(Data3!H899), "", Data3!H899)</f>
        <v/>
      </c>
      <c r="I911" s="47" t="str">
        <f>IF(ISBLANK(Data3!I899), "", Data3!I899)</f>
        <v/>
      </c>
      <c r="J911" s="47" t="str">
        <f>IF(ISBLANK(Data3!J899), "", Data3!J899)</f>
        <v/>
      </c>
      <c r="K911" s="47" t="str">
        <f>IF(ISBLANK(Data3!K899), "", Data3!K899)</f>
        <v/>
      </c>
      <c r="L911" s="47" t="str">
        <f>IF(ISBLANK(Data3!L899), "", Data3!L899)</f>
        <v/>
      </c>
      <c r="M911" s="47" t="str">
        <f>IF(ISBLANK(Data3!M899), "", Data3!M899)</f>
        <v/>
      </c>
      <c r="N911" s="47" t="str">
        <f>IF(ISBLANK(Data3!N899), "", Data3!N899)</f>
        <v/>
      </c>
      <c r="O911" s="47" t="str">
        <f>IF(ISBLANK(Data3!O899), "", Data3!O899)</f>
        <v/>
      </c>
      <c r="P911" s="47" t="str">
        <f>IF(ISBLANK(Data3!P899), "", Data3!P899)</f>
        <v/>
      </c>
      <c r="Q911" s="47" t="str">
        <f>IF(ISBLANK(Data3!Q899), "", Data3!Q899)</f>
        <v/>
      </c>
      <c r="R911" s="47" t="str">
        <f>IF(ISBLANK(Data3!R899), "", Data3!R899)</f>
        <v/>
      </c>
      <c r="S911" s="47" t="str">
        <f>IF(ISBLANK(Data3!S899), "", Data3!S899)</f>
        <v/>
      </c>
      <c r="T911" s="47" t="str">
        <f>IF(ISBLANK(Data3!T899), "", Data3!T899)</f>
        <v/>
      </c>
      <c r="U911" s="47" t="str">
        <f>IF(ISBLANK(Data3!U899), "", Data3!U899)</f>
        <v/>
      </c>
    </row>
    <row r="912" spans="1:21" x14ac:dyDescent="0.25">
      <c r="A912" s="47" t="str">
        <f>IF(ISBLANK(Data3!A900), "", Data3!A900)</f>
        <v/>
      </c>
      <c r="B912" s="47" t="str">
        <f>IF(ISBLANK(Data3!B900), "", Data3!B900)</f>
        <v/>
      </c>
      <c r="C912" s="47" t="str">
        <f>IF(ISBLANK(Data3!C900), "", Data3!C900)</f>
        <v/>
      </c>
      <c r="D912" s="47" t="str">
        <f>IF(ISBLANK(Data3!D900), "", Data3!D900)</f>
        <v/>
      </c>
      <c r="E912" s="47" t="str">
        <f>IF(ISBLANK(Data3!E900), "", Data3!E900)</f>
        <v/>
      </c>
      <c r="F912" s="47" t="str">
        <f>IF(ISBLANK(Data3!F900), "", Data3!F900)</f>
        <v/>
      </c>
      <c r="G912" s="47" t="str">
        <f>IF(ISBLANK(Data3!G900), "", Data3!G900)</f>
        <v/>
      </c>
      <c r="H912" s="47" t="str">
        <f>IF(ISBLANK(Data3!H900), "", Data3!H900)</f>
        <v/>
      </c>
      <c r="I912" s="47" t="str">
        <f>IF(ISBLANK(Data3!I900), "", Data3!I900)</f>
        <v/>
      </c>
      <c r="J912" s="47" t="str">
        <f>IF(ISBLANK(Data3!J900), "", Data3!J900)</f>
        <v/>
      </c>
      <c r="K912" s="47" t="str">
        <f>IF(ISBLANK(Data3!K900), "", Data3!K900)</f>
        <v/>
      </c>
      <c r="L912" s="47" t="str">
        <f>IF(ISBLANK(Data3!L900), "", Data3!L900)</f>
        <v/>
      </c>
      <c r="M912" s="47" t="str">
        <f>IF(ISBLANK(Data3!M900), "", Data3!M900)</f>
        <v/>
      </c>
      <c r="N912" s="47" t="str">
        <f>IF(ISBLANK(Data3!N900), "", Data3!N900)</f>
        <v/>
      </c>
      <c r="O912" s="47" t="str">
        <f>IF(ISBLANK(Data3!O900), "", Data3!O900)</f>
        <v/>
      </c>
      <c r="P912" s="47" t="str">
        <f>IF(ISBLANK(Data3!P900), "", Data3!P900)</f>
        <v/>
      </c>
      <c r="Q912" s="47" t="str">
        <f>IF(ISBLANK(Data3!Q900), "", Data3!Q900)</f>
        <v/>
      </c>
      <c r="R912" s="47" t="str">
        <f>IF(ISBLANK(Data3!R900), "", Data3!R900)</f>
        <v/>
      </c>
      <c r="S912" s="47" t="str">
        <f>IF(ISBLANK(Data3!S900), "", Data3!S900)</f>
        <v/>
      </c>
      <c r="T912" s="47" t="str">
        <f>IF(ISBLANK(Data3!T900), "", Data3!T900)</f>
        <v/>
      </c>
      <c r="U912" s="47" t="str">
        <f>IF(ISBLANK(Data3!U900), "", Data3!U900)</f>
        <v/>
      </c>
    </row>
    <row r="913" spans="1:21" x14ac:dyDescent="0.25">
      <c r="A913" s="47" t="str">
        <f>IF(ISBLANK(Data3!A901), "", Data3!A901)</f>
        <v/>
      </c>
      <c r="B913" s="47" t="str">
        <f>IF(ISBLANK(Data3!B901), "", Data3!B901)</f>
        <v/>
      </c>
      <c r="C913" s="47" t="str">
        <f>IF(ISBLANK(Data3!C901), "", Data3!C901)</f>
        <v/>
      </c>
      <c r="D913" s="47" t="str">
        <f>IF(ISBLANK(Data3!D901), "", Data3!D901)</f>
        <v/>
      </c>
      <c r="E913" s="47" t="str">
        <f>IF(ISBLANK(Data3!E901), "", Data3!E901)</f>
        <v/>
      </c>
      <c r="F913" s="47" t="str">
        <f>IF(ISBLANK(Data3!F901), "", Data3!F901)</f>
        <v/>
      </c>
      <c r="G913" s="47" t="str">
        <f>IF(ISBLANK(Data3!G901), "", Data3!G901)</f>
        <v/>
      </c>
      <c r="H913" s="47" t="str">
        <f>IF(ISBLANK(Data3!H901), "", Data3!H901)</f>
        <v/>
      </c>
      <c r="I913" s="47" t="str">
        <f>IF(ISBLANK(Data3!I901), "", Data3!I901)</f>
        <v/>
      </c>
      <c r="J913" s="47" t="str">
        <f>IF(ISBLANK(Data3!J901), "", Data3!J901)</f>
        <v/>
      </c>
      <c r="K913" s="47" t="str">
        <f>IF(ISBLANK(Data3!K901), "", Data3!K901)</f>
        <v/>
      </c>
      <c r="L913" s="47" t="str">
        <f>IF(ISBLANK(Data3!L901), "", Data3!L901)</f>
        <v/>
      </c>
      <c r="M913" s="47" t="str">
        <f>IF(ISBLANK(Data3!M901), "", Data3!M901)</f>
        <v/>
      </c>
      <c r="N913" s="47" t="str">
        <f>IF(ISBLANK(Data3!N901), "", Data3!N901)</f>
        <v/>
      </c>
      <c r="O913" s="47" t="str">
        <f>IF(ISBLANK(Data3!O901), "", Data3!O901)</f>
        <v/>
      </c>
      <c r="P913" s="47" t="str">
        <f>IF(ISBLANK(Data3!P901), "", Data3!P901)</f>
        <v/>
      </c>
      <c r="Q913" s="47" t="str">
        <f>IF(ISBLANK(Data3!Q901), "", Data3!Q901)</f>
        <v/>
      </c>
      <c r="R913" s="47" t="str">
        <f>IF(ISBLANK(Data3!R901), "", Data3!R901)</f>
        <v/>
      </c>
      <c r="S913" s="47" t="str">
        <f>IF(ISBLANK(Data3!S901), "", Data3!S901)</f>
        <v/>
      </c>
      <c r="T913" s="47" t="str">
        <f>IF(ISBLANK(Data3!T901), "", Data3!T901)</f>
        <v/>
      </c>
      <c r="U913" s="47" t="str">
        <f>IF(ISBLANK(Data3!U901), "", Data3!U901)</f>
        <v/>
      </c>
    </row>
    <row r="914" spans="1:21" x14ac:dyDescent="0.25">
      <c r="A914" s="47" t="str">
        <f>IF(ISBLANK(Data3!A902), "", Data3!A902)</f>
        <v/>
      </c>
      <c r="B914" s="47" t="str">
        <f>IF(ISBLANK(Data3!B902), "", Data3!B902)</f>
        <v/>
      </c>
      <c r="C914" s="47" t="str">
        <f>IF(ISBLANK(Data3!C902), "", Data3!C902)</f>
        <v/>
      </c>
      <c r="D914" s="47" t="str">
        <f>IF(ISBLANK(Data3!D902), "", Data3!D902)</f>
        <v/>
      </c>
      <c r="E914" s="47" t="str">
        <f>IF(ISBLANK(Data3!E902), "", Data3!E902)</f>
        <v/>
      </c>
      <c r="F914" s="47" t="str">
        <f>IF(ISBLANK(Data3!F902), "", Data3!F902)</f>
        <v/>
      </c>
      <c r="G914" s="47" t="str">
        <f>IF(ISBLANK(Data3!G902), "", Data3!G902)</f>
        <v/>
      </c>
      <c r="H914" s="47" t="str">
        <f>IF(ISBLANK(Data3!H902), "", Data3!H902)</f>
        <v/>
      </c>
      <c r="I914" s="47" t="str">
        <f>IF(ISBLANK(Data3!I902), "", Data3!I902)</f>
        <v/>
      </c>
      <c r="J914" s="47" t="str">
        <f>IF(ISBLANK(Data3!J902), "", Data3!J902)</f>
        <v/>
      </c>
      <c r="K914" s="47" t="str">
        <f>IF(ISBLANK(Data3!K902), "", Data3!K902)</f>
        <v/>
      </c>
      <c r="L914" s="47" t="str">
        <f>IF(ISBLANK(Data3!L902), "", Data3!L902)</f>
        <v/>
      </c>
      <c r="M914" s="47" t="str">
        <f>IF(ISBLANK(Data3!M902), "", Data3!M902)</f>
        <v/>
      </c>
      <c r="N914" s="47" t="str">
        <f>IF(ISBLANK(Data3!N902), "", Data3!N902)</f>
        <v/>
      </c>
      <c r="O914" s="47" t="str">
        <f>IF(ISBLANK(Data3!O902), "", Data3!O902)</f>
        <v/>
      </c>
      <c r="P914" s="47" t="str">
        <f>IF(ISBLANK(Data3!P902), "", Data3!P902)</f>
        <v/>
      </c>
      <c r="Q914" s="47" t="str">
        <f>IF(ISBLANK(Data3!Q902), "", Data3!Q902)</f>
        <v/>
      </c>
      <c r="R914" s="47" t="str">
        <f>IF(ISBLANK(Data3!R902), "", Data3!R902)</f>
        <v/>
      </c>
      <c r="S914" s="47" t="str">
        <f>IF(ISBLANK(Data3!S902), "", Data3!S902)</f>
        <v/>
      </c>
      <c r="T914" s="47" t="str">
        <f>IF(ISBLANK(Data3!T902), "", Data3!T902)</f>
        <v/>
      </c>
      <c r="U914" s="47" t="str">
        <f>IF(ISBLANK(Data3!U902), "", Data3!U902)</f>
        <v/>
      </c>
    </row>
    <row r="915" spans="1:21" x14ac:dyDescent="0.25">
      <c r="A915" s="47" t="str">
        <f>IF(ISBLANK(Data3!A903), "", Data3!A903)</f>
        <v/>
      </c>
      <c r="B915" s="47" t="str">
        <f>IF(ISBLANK(Data3!B903), "", Data3!B903)</f>
        <v/>
      </c>
      <c r="C915" s="47" t="str">
        <f>IF(ISBLANK(Data3!C903), "", Data3!C903)</f>
        <v/>
      </c>
      <c r="D915" s="47" t="str">
        <f>IF(ISBLANK(Data3!D903), "", Data3!D903)</f>
        <v/>
      </c>
      <c r="E915" s="47" t="str">
        <f>IF(ISBLANK(Data3!E903), "", Data3!E903)</f>
        <v/>
      </c>
      <c r="F915" s="47" t="str">
        <f>IF(ISBLANK(Data3!F903), "", Data3!F903)</f>
        <v/>
      </c>
      <c r="G915" s="47" t="str">
        <f>IF(ISBLANK(Data3!G903), "", Data3!G903)</f>
        <v/>
      </c>
      <c r="H915" s="47" t="str">
        <f>IF(ISBLANK(Data3!H903), "", Data3!H903)</f>
        <v/>
      </c>
      <c r="I915" s="47" t="str">
        <f>IF(ISBLANK(Data3!I903), "", Data3!I903)</f>
        <v/>
      </c>
      <c r="J915" s="47" t="str">
        <f>IF(ISBLANK(Data3!J903), "", Data3!J903)</f>
        <v/>
      </c>
      <c r="K915" s="47" t="str">
        <f>IF(ISBLANK(Data3!K903), "", Data3!K903)</f>
        <v/>
      </c>
      <c r="L915" s="47" t="str">
        <f>IF(ISBLANK(Data3!L903), "", Data3!L903)</f>
        <v/>
      </c>
      <c r="M915" s="47" t="str">
        <f>IF(ISBLANK(Data3!M903), "", Data3!M903)</f>
        <v/>
      </c>
      <c r="N915" s="47" t="str">
        <f>IF(ISBLANK(Data3!N903), "", Data3!N903)</f>
        <v/>
      </c>
      <c r="O915" s="47" t="str">
        <f>IF(ISBLANK(Data3!O903), "", Data3!O903)</f>
        <v/>
      </c>
      <c r="P915" s="47" t="str">
        <f>IF(ISBLANK(Data3!P903), "", Data3!P903)</f>
        <v/>
      </c>
      <c r="Q915" s="47" t="str">
        <f>IF(ISBLANK(Data3!Q903), "", Data3!Q903)</f>
        <v/>
      </c>
      <c r="R915" s="47" t="str">
        <f>IF(ISBLANK(Data3!R903), "", Data3!R903)</f>
        <v/>
      </c>
      <c r="S915" s="47" t="str">
        <f>IF(ISBLANK(Data3!S903), "", Data3!S903)</f>
        <v/>
      </c>
      <c r="T915" s="47" t="str">
        <f>IF(ISBLANK(Data3!T903), "", Data3!T903)</f>
        <v/>
      </c>
      <c r="U915" s="47" t="str">
        <f>IF(ISBLANK(Data3!U903), "", Data3!U903)</f>
        <v/>
      </c>
    </row>
    <row r="916" spans="1:21" x14ac:dyDescent="0.25">
      <c r="A916" s="47" t="str">
        <f>IF(ISBLANK(Data3!A904), "", Data3!A904)</f>
        <v/>
      </c>
      <c r="B916" s="47" t="str">
        <f>IF(ISBLANK(Data3!B904), "", Data3!B904)</f>
        <v/>
      </c>
      <c r="C916" s="47" t="str">
        <f>IF(ISBLANK(Data3!C904), "", Data3!C904)</f>
        <v/>
      </c>
      <c r="D916" s="47" t="str">
        <f>IF(ISBLANK(Data3!D904), "", Data3!D904)</f>
        <v/>
      </c>
      <c r="E916" s="47" t="str">
        <f>IF(ISBLANK(Data3!E904), "", Data3!E904)</f>
        <v/>
      </c>
      <c r="F916" s="47" t="str">
        <f>IF(ISBLANK(Data3!F904), "", Data3!F904)</f>
        <v/>
      </c>
      <c r="G916" s="47" t="str">
        <f>IF(ISBLANK(Data3!G904), "", Data3!G904)</f>
        <v/>
      </c>
      <c r="H916" s="47" t="str">
        <f>IF(ISBLANK(Data3!H904), "", Data3!H904)</f>
        <v/>
      </c>
      <c r="I916" s="47" t="str">
        <f>IF(ISBLANK(Data3!I904), "", Data3!I904)</f>
        <v/>
      </c>
      <c r="J916" s="47" t="str">
        <f>IF(ISBLANK(Data3!J904), "", Data3!J904)</f>
        <v/>
      </c>
      <c r="K916" s="47" t="str">
        <f>IF(ISBLANK(Data3!K904), "", Data3!K904)</f>
        <v/>
      </c>
      <c r="L916" s="47" t="str">
        <f>IF(ISBLANK(Data3!L904), "", Data3!L904)</f>
        <v/>
      </c>
      <c r="M916" s="47" t="str">
        <f>IF(ISBLANK(Data3!M904), "", Data3!M904)</f>
        <v/>
      </c>
      <c r="N916" s="47" t="str">
        <f>IF(ISBLANK(Data3!N904), "", Data3!N904)</f>
        <v/>
      </c>
      <c r="O916" s="47" t="str">
        <f>IF(ISBLANK(Data3!O904), "", Data3!O904)</f>
        <v/>
      </c>
      <c r="P916" s="47" t="str">
        <f>IF(ISBLANK(Data3!P904), "", Data3!P904)</f>
        <v/>
      </c>
      <c r="Q916" s="47" t="str">
        <f>IF(ISBLANK(Data3!Q904), "", Data3!Q904)</f>
        <v/>
      </c>
      <c r="R916" s="47" t="str">
        <f>IF(ISBLANK(Data3!R904), "", Data3!R904)</f>
        <v/>
      </c>
      <c r="S916" s="47" t="str">
        <f>IF(ISBLANK(Data3!S904), "", Data3!S904)</f>
        <v/>
      </c>
      <c r="T916" s="47" t="str">
        <f>IF(ISBLANK(Data3!T904), "", Data3!T904)</f>
        <v/>
      </c>
      <c r="U916" s="47" t="str">
        <f>IF(ISBLANK(Data3!U904), "", Data3!U904)</f>
        <v/>
      </c>
    </row>
    <row r="917" spans="1:21" x14ac:dyDescent="0.25">
      <c r="A917" s="47" t="str">
        <f>IF(ISBLANK(Data3!A905), "", Data3!A905)</f>
        <v/>
      </c>
      <c r="B917" s="47" t="str">
        <f>IF(ISBLANK(Data3!B905), "", Data3!B905)</f>
        <v/>
      </c>
      <c r="C917" s="47" t="str">
        <f>IF(ISBLANK(Data3!C905), "", Data3!C905)</f>
        <v/>
      </c>
      <c r="D917" s="47" t="str">
        <f>IF(ISBLANK(Data3!D905), "", Data3!D905)</f>
        <v/>
      </c>
      <c r="E917" s="47" t="str">
        <f>IF(ISBLANK(Data3!E905), "", Data3!E905)</f>
        <v/>
      </c>
      <c r="F917" s="47" t="str">
        <f>IF(ISBLANK(Data3!F905), "", Data3!F905)</f>
        <v/>
      </c>
      <c r="G917" s="47" t="str">
        <f>IF(ISBLANK(Data3!G905), "", Data3!G905)</f>
        <v/>
      </c>
      <c r="H917" s="47" t="str">
        <f>IF(ISBLANK(Data3!H905), "", Data3!H905)</f>
        <v/>
      </c>
      <c r="I917" s="47" t="str">
        <f>IF(ISBLANK(Data3!I905), "", Data3!I905)</f>
        <v/>
      </c>
      <c r="J917" s="47" t="str">
        <f>IF(ISBLANK(Data3!J905), "", Data3!J905)</f>
        <v/>
      </c>
      <c r="K917" s="47" t="str">
        <f>IF(ISBLANK(Data3!K905), "", Data3!K905)</f>
        <v/>
      </c>
      <c r="L917" s="47" t="str">
        <f>IF(ISBLANK(Data3!L905), "", Data3!L905)</f>
        <v/>
      </c>
      <c r="M917" s="47" t="str">
        <f>IF(ISBLANK(Data3!M905), "", Data3!M905)</f>
        <v/>
      </c>
      <c r="N917" s="47" t="str">
        <f>IF(ISBLANK(Data3!N905), "", Data3!N905)</f>
        <v/>
      </c>
      <c r="O917" s="47" t="str">
        <f>IF(ISBLANK(Data3!O905), "", Data3!O905)</f>
        <v/>
      </c>
      <c r="P917" s="47" t="str">
        <f>IF(ISBLANK(Data3!P905), "", Data3!P905)</f>
        <v/>
      </c>
      <c r="Q917" s="47" t="str">
        <f>IF(ISBLANK(Data3!Q905), "", Data3!Q905)</f>
        <v/>
      </c>
      <c r="R917" s="47" t="str">
        <f>IF(ISBLANK(Data3!R905), "", Data3!R905)</f>
        <v/>
      </c>
      <c r="S917" s="47" t="str">
        <f>IF(ISBLANK(Data3!S905), "", Data3!S905)</f>
        <v/>
      </c>
      <c r="T917" s="47" t="str">
        <f>IF(ISBLANK(Data3!T905), "", Data3!T905)</f>
        <v/>
      </c>
      <c r="U917" s="47" t="str">
        <f>IF(ISBLANK(Data3!U905), "", Data3!U905)</f>
        <v/>
      </c>
    </row>
    <row r="918" spans="1:21" x14ac:dyDescent="0.25">
      <c r="A918" s="47" t="str">
        <f>IF(ISBLANK(Data3!A906), "", Data3!A906)</f>
        <v/>
      </c>
      <c r="B918" s="47" t="str">
        <f>IF(ISBLANK(Data3!B906), "", Data3!B906)</f>
        <v/>
      </c>
      <c r="C918" s="47" t="str">
        <f>IF(ISBLANK(Data3!C906), "", Data3!C906)</f>
        <v/>
      </c>
      <c r="D918" s="47" t="str">
        <f>IF(ISBLANK(Data3!D906), "", Data3!D906)</f>
        <v/>
      </c>
      <c r="E918" s="47" t="str">
        <f>IF(ISBLANK(Data3!E906), "", Data3!E906)</f>
        <v/>
      </c>
      <c r="F918" s="47" t="str">
        <f>IF(ISBLANK(Data3!F906), "", Data3!F906)</f>
        <v/>
      </c>
      <c r="G918" s="47" t="str">
        <f>IF(ISBLANK(Data3!G906), "", Data3!G906)</f>
        <v/>
      </c>
      <c r="H918" s="47" t="str">
        <f>IF(ISBLANK(Data3!H906), "", Data3!H906)</f>
        <v/>
      </c>
      <c r="I918" s="47" t="str">
        <f>IF(ISBLANK(Data3!I906), "", Data3!I906)</f>
        <v/>
      </c>
      <c r="J918" s="47" t="str">
        <f>IF(ISBLANK(Data3!J906), "", Data3!J906)</f>
        <v/>
      </c>
      <c r="K918" s="47" t="str">
        <f>IF(ISBLANK(Data3!K906), "", Data3!K906)</f>
        <v/>
      </c>
      <c r="L918" s="47" t="str">
        <f>IF(ISBLANK(Data3!L906), "", Data3!L906)</f>
        <v/>
      </c>
      <c r="M918" s="47" t="str">
        <f>IF(ISBLANK(Data3!M906), "", Data3!M906)</f>
        <v/>
      </c>
      <c r="N918" s="47" t="str">
        <f>IF(ISBLANK(Data3!N906), "", Data3!N906)</f>
        <v/>
      </c>
      <c r="O918" s="47" t="str">
        <f>IF(ISBLANK(Data3!O906), "", Data3!O906)</f>
        <v/>
      </c>
      <c r="P918" s="47" t="str">
        <f>IF(ISBLANK(Data3!P906), "", Data3!P906)</f>
        <v/>
      </c>
      <c r="Q918" s="47" t="str">
        <f>IF(ISBLANK(Data3!Q906), "", Data3!Q906)</f>
        <v/>
      </c>
      <c r="R918" s="47" t="str">
        <f>IF(ISBLANK(Data3!R906), "", Data3!R906)</f>
        <v/>
      </c>
      <c r="S918" s="47" t="str">
        <f>IF(ISBLANK(Data3!S906), "", Data3!S906)</f>
        <v/>
      </c>
      <c r="T918" s="47" t="str">
        <f>IF(ISBLANK(Data3!T906), "", Data3!T906)</f>
        <v/>
      </c>
      <c r="U918" s="47" t="str">
        <f>IF(ISBLANK(Data3!U906), "", Data3!U906)</f>
        <v/>
      </c>
    </row>
    <row r="919" spans="1:21" x14ac:dyDescent="0.25">
      <c r="A919" s="47" t="str">
        <f>IF(ISBLANK(Data3!A907), "", Data3!A907)</f>
        <v/>
      </c>
      <c r="B919" s="47" t="str">
        <f>IF(ISBLANK(Data3!B907), "", Data3!B907)</f>
        <v/>
      </c>
      <c r="C919" s="47" t="str">
        <f>IF(ISBLANK(Data3!C907), "", Data3!C907)</f>
        <v/>
      </c>
      <c r="D919" s="47" t="str">
        <f>IF(ISBLANK(Data3!D907), "", Data3!D907)</f>
        <v/>
      </c>
      <c r="E919" s="47" t="str">
        <f>IF(ISBLANK(Data3!E907), "", Data3!E907)</f>
        <v/>
      </c>
      <c r="F919" s="47" t="str">
        <f>IF(ISBLANK(Data3!F907), "", Data3!F907)</f>
        <v/>
      </c>
      <c r="G919" s="47" t="str">
        <f>IF(ISBLANK(Data3!G907), "", Data3!G907)</f>
        <v/>
      </c>
      <c r="H919" s="47" t="str">
        <f>IF(ISBLANK(Data3!H907), "", Data3!H907)</f>
        <v/>
      </c>
      <c r="I919" s="47" t="str">
        <f>IF(ISBLANK(Data3!I907), "", Data3!I907)</f>
        <v/>
      </c>
      <c r="J919" s="47" t="str">
        <f>IF(ISBLANK(Data3!J907), "", Data3!J907)</f>
        <v/>
      </c>
      <c r="K919" s="47" t="str">
        <f>IF(ISBLANK(Data3!K907), "", Data3!K907)</f>
        <v/>
      </c>
      <c r="L919" s="47" t="str">
        <f>IF(ISBLANK(Data3!L907), "", Data3!L907)</f>
        <v/>
      </c>
      <c r="M919" s="47" t="str">
        <f>IF(ISBLANK(Data3!M907), "", Data3!M907)</f>
        <v/>
      </c>
      <c r="N919" s="47" t="str">
        <f>IF(ISBLANK(Data3!N907), "", Data3!N907)</f>
        <v/>
      </c>
      <c r="O919" s="47" t="str">
        <f>IF(ISBLANK(Data3!O907), "", Data3!O907)</f>
        <v/>
      </c>
      <c r="P919" s="47" t="str">
        <f>IF(ISBLANK(Data3!P907), "", Data3!P907)</f>
        <v/>
      </c>
      <c r="Q919" s="47" t="str">
        <f>IF(ISBLANK(Data3!Q907), "", Data3!Q907)</f>
        <v/>
      </c>
      <c r="R919" s="47" t="str">
        <f>IF(ISBLANK(Data3!R907), "", Data3!R907)</f>
        <v/>
      </c>
      <c r="S919" s="47" t="str">
        <f>IF(ISBLANK(Data3!S907), "", Data3!S907)</f>
        <v/>
      </c>
      <c r="T919" s="47" t="str">
        <f>IF(ISBLANK(Data3!T907), "", Data3!T907)</f>
        <v/>
      </c>
      <c r="U919" s="47" t="str">
        <f>IF(ISBLANK(Data3!U907), "", Data3!U907)</f>
        <v/>
      </c>
    </row>
    <row r="920" spans="1:21" x14ac:dyDescent="0.25">
      <c r="A920" s="47" t="str">
        <f>IF(ISBLANK(Data3!A908), "", Data3!A908)</f>
        <v/>
      </c>
      <c r="B920" s="47" t="str">
        <f>IF(ISBLANK(Data3!B908), "", Data3!B908)</f>
        <v/>
      </c>
      <c r="C920" s="47" t="str">
        <f>IF(ISBLANK(Data3!C908), "", Data3!C908)</f>
        <v/>
      </c>
      <c r="D920" s="47" t="str">
        <f>IF(ISBLANK(Data3!D908), "", Data3!D908)</f>
        <v/>
      </c>
      <c r="E920" s="47" t="str">
        <f>IF(ISBLANK(Data3!E908), "", Data3!E908)</f>
        <v/>
      </c>
      <c r="F920" s="47" t="str">
        <f>IF(ISBLANK(Data3!F908), "", Data3!F908)</f>
        <v/>
      </c>
      <c r="G920" s="47" t="str">
        <f>IF(ISBLANK(Data3!G908), "", Data3!G908)</f>
        <v/>
      </c>
      <c r="H920" s="47" t="str">
        <f>IF(ISBLANK(Data3!H908), "", Data3!H908)</f>
        <v/>
      </c>
      <c r="I920" s="47" t="str">
        <f>IF(ISBLANK(Data3!I908), "", Data3!I908)</f>
        <v/>
      </c>
      <c r="J920" s="47" t="str">
        <f>IF(ISBLANK(Data3!J908), "", Data3!J908)</f>
        <v/>
      </c>
      <c r="K920" s="47" t="str">
        <f>IF(ISBLANK(Data3!K908), "", Data3!K908)</f>
        <v/>
      </c>
      <c r="L920" s="47" t="str">
        <f>IF(ISBLANK(Data3!L908), "", Data3!L908)</f>
        <v/>
      </c>
      <c r="M920" s="47" t="str">
        <f>IF(ISBLANK(Data3!M908), "", Data3!M908)</f>
        <v/>
      </c>
      <c r="N920" s="47" t="str">
        <f>IF(ISBLANK(Data3!N908), "", Data3!N908)</f>
        <v/>
      </c>
      <c r="O920" s="47" t="str">
        <f>IF(ISBLANK(Data3!O908), "", Data3!O908)</f>
        <v/>
      </c>
      <c r="P920" s="47" t="str">
        <f>IF(ISBLANK(Data3!P908), "", Data3!P908)</f>
        <v/>
      </c>
      <c r="Q920" s="47" t="str">
        <f>IF(ISBLANK(Data3!Q908), "", Data3!Q908)</f>
        <v/>
      </c>
      <c r="R920" s="47" t="str">
        <f>IF(ISBLANK(Data3!R908), "", Data3!R908)</f>
        <v/>
      </c>
      <c r="S920" s="47" t="str">
        <f>IF(ISBLANK(Data3!S908), "", Data3!S908)</f>
        <v/>
      </c>
      <c r="T920" s="47" t="str">
        <f>IF(ISBLANK(Data3!T908), "", Data3!T908)</f>
        <v/>
      </c>
      <c r="U920" s="47" t="str">
        <f>IF(ISBLANK(Data3!U908), "", Data3!U908)</f>
        <v/>
      </c>
    </row>
    <row r="921" spans="1:21" x14ac:dyDescent="0.25">
      <c r="A921" s="47" t="str">
        <f>IF(ISBLANK(Data3!A909), "", Data3!A909)</f>
        <v/>
      </c>
      <c r="B921" s="47" t="str">
        <f>IF(ISBLANK(Data3!B909), "", Data3!B909)</f>
        <v/>
      </c>
      <c r="C921" s="47" t="str">
        <f>IF(ISBLANK(Data3!C909), "", Data3!C909)</f>
        <v/>
      </c>
      <c r="D921" s="47" t="str">
        <f>IF(ISBLANK(Data3!D909), "", Data3!D909)</f>
        <v/>
      </c>
      <c r="E921" s="47" t="str">
        <f>IF(ISBLANK(Data3!E909), "", Data3!E909)</f>
        <v/>
      </c>
      <c r="F921" s="47" t="str">
        <f>IF(ISBLANK(Data3!F909), "", Data3!F909)</f>
        <v/>
      </c>
      <c r="G921" s="47" t="str">
        <f>IF(ISBLANK(Data3!G909), "", Data3!G909)</f>
        <v/>
      </c>
      <c r="H921" s="47" t="str">
        <f>IF(ISBLANK(Data3!H909), "", Data3!H909)</f>
        <v/>
      </c>
      <c r="I921" s="47" t="str">
        <f>IF(ISBLANK(Data3!I909), "", Data3!I909)</f>
        <v/>
      </c>
      <c r="J921" s="47" t="str">
        <f>IF(ISBLANK(Data3!J909), "", Data3!J909)</f>
        <v/>
      </c>
      <c r="K921" s="47" t="str">
        <f>IF(ISBLANK(Data3!K909), "", Data3!K909)</f>
        <v/>
      </c>
      <c r="L921" s="47" t="str">
        <f>IF(ISBLANK(Data3!L909), "", Data3!L909)</f>
        <v/>
      </c>
      <c r="M921" s="47" t="str">
        <f>IF(ISBLANK(Data3!M909), "", Data3!M909)</f>
        <v/>
      </c>
      <c r="N921" s="47" t="str">
        <f>IF(ISBLANK(Data3!N909), "", Data3!N909)</f>
        <v/>
      </c>
      <c r="O921" s="47" t="str">
        <f>IF(ISBLANK(Data3!O909), "", Data3!O909)</f>
        <v/>
      </c>
      <c r="P921" s="47" t="str">
        <f>IF(ISBLANK(Data3!P909), "", Data3!P909)</f>
        <v/>
      </c>
      <c r="Q921" s="47" t="str">
        <f>IF(ISBLANK(Data3!Q909), "", Data3!Q909)</f>
        <v/>
      </c>
      <c r="R921" s="47" t="str">
        <f>IF(ISBLANK(Data3!R909), "", Data3!R909)</f>
        <v/>
      </c>
      <c r="S921" s="47" t="str">
        <f>IF(ISBLANK(Data3!S909), "", Data3!S909)</f>
        <v/>
      </c>
      <c r="T921" s="47" t="str">
        <f>IF(ISBLANK(Data3!T909), "", Data3!T909)</f>
        <v/>
      </c>
      <c r="U921" s="47" t="str">
        <f>IF(ISBLANK(Data3!U909), "", Data3!U909)</f>
        <v/>
      </c>
    </row>
    <row r="922" spans="1:21" x14ac:dyDescent="0.25">
      <c r="A922" s="47" t="str">
        <f>IF(ISBLANK(Data3!A910), "", Data3!A910)</f>
        <v/>
      </c>
      <c r="B922" s="47" t="str">
        <f>IF(ISBLANK(Data3!B910), "", Data3!B910)</f>
        <v/>
      </c>
      <c r="C922" s="47" t="str">
        <f>IF(ISBLANK(Data3!C910), "", Data3!C910)</f>
        <v/>
      </c>
      <c r="D922" s="47" t="str">
        <f>IF(ISBLANK(Data3!D910), "", Data3!D910)</f>
        <v/>
      </c>
      <c r="E922" s="47" t="str">
        <f>IF(ISBLANK(Data3!E910), "", Data3!E910)</f>
        <v/>
      </c>
      <c r="F922" s="47" t="str">
        <f>IF(ISBLANK(Data3!F910), "", Data3!F910)</f>
        <v/>
      </c>
      <c r="G922" s="47" t="str">
        <f>IF(ISBLANK(Data3!G910), "", Data3!G910)</f>
        <v/>
      </c>
      <c r="H922" s="47" t="str">
        <f>IF(ISBLANK(Data3!H910), "", Data3!H910)</f>
        <v/>
      </c>
      <c r="I922" s="47" t="str">
        <f>IF(ISBLANK(Data3!I910), "", Data3!I910)</f>
        <v/>
      </c>
      <c r="J922" s="47" t="str">
        <f>IF(ISBLANK(Data3!J910), "", Data3!J910)</f>
        <v/>
      </c>
      <c r="K922" s="47" t="str">
        <f>IF(ISBLANK(Data3!K910), "", Data3!K910)</f>
        <v/>
      </c>
      <c r="L922" s="47" t="str">
        <f>IF(ISBLANK(Data3!L910), "", Data3!L910)</f>
        <v/>
      </c>
      <c r="M922" s="47" t="str">
        <f>IF(ISBLANK(Data3!M910), "", Data3!M910)</f>
        <v/>
      </c>
      <c r="N922" s="47" t="str">
        <f>IF(ISBLANK(Data3!N910), "", Data3!N910)</f>
        <v/>
      </c>
      <c r="O922" s="47" t="str">
        <f>IF(ISBLANK(Data3!O910), "", Data3!O910)</f>
        <v/>
      </c>
      <c r="P922" s="47" t="str">
        <f>IF(ISBLANK(Data3!P910), "", Data3!P910)</f>
        <v/>
      </c>
      <c r="Q922" s="47" t="str">
        <f>IF(ISBLANK(Data3!Q910), "", Data3!Q910)</f>
        <v/>
      </c>
      <c r="R922" s="47" t="str">
        <f>IF(ISBLANK(Data3!R910), "", Data3!R910)</f>
        <v/>
      </c>
      <c r="S922" s="47" t="str">
        <f>IF(ISBLANK(Data3!S910), "", Data3!S910)</f>
        <v/>
      </c>
      <c r="T922" s="47" t="str">
        <f>IF(ISBLANK(Data3!T910), "", Data3!T910)</f>
        <v/>
      </c>
      <c r="U922" s="47" t="str">
        <f>IF(ISBLANK(Data3!U910), "", Data3!U910)</f>
        <v/>
      </c>
    </row>
    <row r="923" spans="1:21" x14ac:dyDescent="0.25">
      <c r="A923" s="47" t="str">
        <f>IF(ISBLANK(Data3!A911), "", Data3!A911)</f>
        <v/>
      </c>
      <c r="B923" s="47" t="str">
        <f>IF(ISBLANK(Data3!B911), "", Data3!B911)</f>
        <v/>
      </c>
      <c r="C923" s="47" t="str">
        <f>IF(ISBLANK(Data3!C911), "", Data3!C911)</f>
        <v/>
      </c>
      <c r="D923" s="47" t="str">
        <f>IF(ISBLANK(Data3!D911), "", Data3!D911)</f>
        <v/>
      </c>
      <c r="E923" s="47" t="str">
        <f>IF(ISBLANK(Data3!E911), "", Data3!E911)</f>
        <v/>
      </c>
      <c r="F923" s="47" t="str">
        <f>IF(ISBLANK(Data3!F911), "", Data3!F911)</f>
        <v/>
      </c>
      <c r="G923" s="47" t="str">
        <f>IF(ISBLANK(Data3!G911), "", Data3!G911)</f>
        <v/>
      </c>
      <c r="H923" s="47" t="str">
        <f>IF(ISBLANK(Data3!H911), "", Data3!H911)</f>
        <v/>
      </c>
      <c r="I923" s="47" t="str">
        <f>IF(ISBLANK(Data3!I911), "", Data3!I911)</f>
        <v/>
      </c>
      <c r="J923" s="47" t="str">
        <f>IF(ISBLANK(Data3!J911), "", Data3!J911)</f>
        <v/>
      </c>
      <c r="K923" s="47" t="str">
        <f>IF(ISBLANK(Data3!K911), "", Data3!K911)</f>
        <v/>
      </c>
      <c r="L923" s="47" t="str">
        <f>IF(ISBLANK(Data3!L911), "", Data3!L911)</f>
        <v/>
      </c>
      <c r="M923" s="47" t="str">
        <f>IF(ISBLANK(Data3!M911), "", Data3!M911)</f>
        <v/>
      </c>
      <c r="N923" s="47" t="str">
        <f>IF(ISBLANK(Data3!N911), "", Data3!N911)</f>
        <v/>
      </c>
      <c r="O923" s="47" t="str">
        <f>IF(ISBLANK(Data3!O911), "", Data3!O911)</f>
        <v/>
      </c>
      <c r="P923" s="47" t="str">
        <f>IF(ISBLANK(Data3!P911), "", Data3!P911)</f>
        <v/>
      </c>
      <c r="Q923" s="47" t="str">
        <f>IF(ISBLANK(Data3!Q911), "", Data3!Q911)</f>
        <v/>
      </c>
      <c r="R923" s="47" t="str">
        <f>IF(ISBLANK(Data3!R911), "", Data3!R911)</f>
        <v/>
      </c>
      <c r="S923" s="47" t="str">
        <f>IF(ISBLANK(Data3!S911), "", Data3!S911)</f>
        <v/>
      </c>
      <c r="T923" s="47" t="str">
        <f>IF(ISBLANK(Data3!T911), "", Data3!T911)</f>
        <v/>
      </c>
      <c r="U923" s="47" t="str">
        <f>IF(ISBLANK(Data3!U911), "", Data3!U911)</f>
        <v/>
      </c>
    </row>
    <row r="924" spans="1:21" x14ac:dyDescent="0.25">
      <c r="A924" s="47" t="str">
        <f>IF(ISBLANK(Data3!A912), "", Data3!A912)</f>
        <v/>
      </c>
      <c r="B924" s="47" t="str">
        <f>IF(ISBLANK(Data3!B912), "", Data3!B912)</f>
        <v/>
      </c>
      <c r="C924" s="47" t="str">
        <f>IF(ISBLANK(Data3!C912), "", Data3!C912)</f>
        <v/>
      </c>
      <c r="D924" s="47" t="str">
        <f>IF(ISBLANK(Data3!D912), "", Data3!D912)</f>
        <v/>
      </c>
      <c r="E924" s="47" t="str">
        <f>IF(ISBLANK(Data3!E912), "", Data3!E912)</f>
        <v/>
      </c>
      <c r="F924" s="47" t="str">
        <f>IF(ISBLANK(Data3!F912), "", Data3!F912)</f>
        <v/>
      </c>
      <c r="G924" s="47" t="str">
        <f>IF(ISBLANK(Data3!G912), "", Data3!G912)</f>
        <v/>
      </c>
      <c r="H924" s="47" t="str">
        <f>IF(ISBLANK(Data3!H912), "", Data3!H912)</f>
        <v/>
      </c>
      <c r="I924" s="47" t="str">
        <f>IF(ISBLANK(Data3!I912), "", Data3!I912)</f>
        <v/>
      </c>
      <c r="J924" s="47" t="str">
        <f>IF(ISBLANK(Data3!J912), "", Data3!J912)</f>
        <v/>
      </c>
      <c r="K924" s="47" t="str">
        <f>IF(ISBLANK(Data3!K912), "", Data3!K912)</f>
        <v/>
      </c>
      <c r="L924" s="47" t="str">
        <f>IF(ISBLANK(Data3!L912), "", Data3!L912)</f>
        <v/>
      </c>
      <c r="M924" s="47" t="str">
        <f>IF(ISBLANK(Data3!M912), "", Data3!M912)</f>
        <v/>
      </c>
      <c r="N924" s="47" t="str">
        <f>IF(ISBLANK(Data3!N912), "", Data3!N912)</f>
        <v/>
      </c>
      <c r="O924" s="47" t="str">
        <f>IF(ISBLANK(Data3!O912), "", Data3!O912)</f>
        <v/>
      </c>
      <c r="P924" s="47" t="str">
        <f>IF(ISBLANK(Data3!P912), "", Data3!P912)</f>
        <v/>
      </c>
      <c r="Q924" s="47" t="str">
        <f>IF(ISBLANK(Data3!Q912), "", Data3!Q912)</f>
        <v/>
      </c>
      <c r="R924" s="47" t="str">
        <f>IF(ISBLANK(Data3!R912), "", Data3!R912)</f>
        <v/>
      </c>
      <c r="S924" s="47" t="str">
        <f>IF(ISBLANK(Data3!S912), "", Data3!S912)</f>
        <v/>
      </c>
      <c r="T924" s="47" t="str">
        <f>IF(ISBLANK(Data3!T912), "", Data3!T912)</f>
        <v/>
      </c>
      <c r="U924" s="47" t="str">
        <f>IF(ISBLANK(Data3!U912), "", Data3!U912)</f>
        <v/>
      </c>
    </row>
    <row r="925" spans="1:21" x14ac:dyDescent="0.25">
      <c r="A925" s="47" t="str">
        <f>IF(ISBLANK(Data3!A913), "", Data3!A913)</f>
        <v/>
      </c>
      <c r="B925" s="47" t="str">
        <f>IF(ISBLANK(Data3!B913), "", Data3!B913)</f>
        <v/>
      </c>
      <c r="C925" s="47" t="str">
        <f>IF(ISBLANK(Data3!C913), "", Data3!C913)</f>
        <v/>
      </c>
      <c r="D925" s="47" t="str">
        <f>IF(ISBLANK(Data3!D913), "", Data3!D913)</f>
        <v/>
      </c>
      <c r="E925" s="47" t="str">
        <f>IF(ISBLANK(Data3!E913), "", Data3!E913)</f>
        <v/>
      </c>
      <c r="F925" s="47" t="str">
        <f>IF(ISBLANK(Data3!F913), "", Data3!F913)</f>
        <v/>
      </c>
      <c r="G925" s="47" t="str">
        <f>IF(ISBLANK(Data3!G913), "", Data3!G913)</f>
        <v/>
      </c>
      <c r="H925" s="47" t="str">
        <f>IF(ISBLANK(Data3!H913), "", Data3!H913)</f>
        <v/>
      </c>
      <c r="I925" s="47" t="str">
        <f>IF(ISBLANK(Data3!I913), "", Data3!I913)</f>
        <v/>
      </c>
      <c r="J925" s="47" t="str">
        <f>IF(ISBLANK(Data3!J913), "", Data3!J913)</f>
        <v/>
      </c>
      <c r="K925" s="47" t="str">
        <f>IF(ISBLANK(Data3!K913), "", Data3!K913)</f>
        <v/>
      </c>
      <c r="L925" s="47" t="str">
        <f>IF(ISBLANK(Data3!L913), "", Data3!L913)</f>
        <v/>
      </c>
      <c r="M925" s="47" t="str">
        <f>IF(ISBLANK(Data3!M913), "", Data3!M913)</f>
        <v/>
      </c>
      <c r="N925" s="47" t="str">
        <f>IF(ISBLANK(Data3!N913), "", Data3!N913)</f>
        <v/>
      </c>
      <c r="O925" s="47" t="str">
        <f>IF(ISBLANK(Data3!O913), "", Data3!O913)</f>
        <v/>
      </c>
      <c r="P925" s="47" t="str">
        <f>IF(ISBLANK(Data3!P913), "", Data3!P913)</f>
        <v/>
      </c>
      <c r="Q925" s="47" t="str">
        <f>IF(ISBLANK(Data3!Q913), "", Data3!Q913)</f>
        <v/>
      </c>
      <c r="R925" s="47" t="str">
        <f>IF(ISBLANK(Data3!R913), "", Data3!R913)</f>
        <v/>
      </c>
      <c r="S925" s="47" t="str">
        <f>IF(ISBLANK(Data3!S913), "", Data3!S913)</f>
        <v/>
      </c>
      <c r="T925" s="47" t="str">
        <f>IF(ISBLANK(Data3!T913), "", Data3!T913)</f>
        <v/>
      </c>
      <c r="U925" s="47" t="str">
        <f>IF(ISBLANK(Data3!U913), "", Data3!U913)</f>
        <v/>
      </c>
    </row>
    <row r="926" spans="1:21" x14ac:dyDescent="0.25">
      <c r="A926" s="47" t="str">
        <f>IF(ISBLANK(Data3!A914), "", Data3!A914)</f>
        <v/>
      </c>
      <c r="B926" s="47" t="str">
        <f>IF(ISBLANK(Data3!B914), "", Data3!B914)</f>
        <v/>
      </c>
      <c r="C926" s="47" t="str">
        <f>IF(ISBLANK(Data3!C914), "", Data3!C914)</f>
        <v/>
      </c>
      <c r="D926" s="47" t="str">
        <f>IF(ISBLANK(Data3!D914), "", Data3!D914)</f>
        <v/>
      </c>
      <c r="E926" s="47" t="str">
        <f>IF(ISBLANK(Data3!E914), "", Data3!E914)</f>
        <v/>
      </c>
      <c r="F926" s="47" t="str">
        <f>IF(ISBLANK(Data3!F914), "", Data3!F914)</f>
        <v/>
      </c>
      <c r="G926" s="47" t="str">
        <f>IF(ISBLANK(Data3!G914), "", Data3!G914)</f>
        <v/>
      </c>
      <c r="H926" s="47" t="str">
        <f>IF(ISBLANK(Data3!H914), "", Data3!H914)</f>
        <v/>
      </c>
      <c r="I926" s="47" t="str">
        <f>IF(ISBLANK(Data3!I914), "", Data3!I914)</f>
        <v/>
      </c>
      <c r="J926" s="47" t="str">
        <f>IF(ISBLANK(Data3!J914), "", Data3!J914)</f>
        <v/>
      </c>
      <c r="K926" s="47" t="str">
        <f>IF(ISBLANK(Data3!K914), "", Data3!K914)</f>
        <v/>
      </c>
      <c r="L926" s="47" t="str">
        <f>IF(ISBLANK(Data3!L914), "", Data3!L914)</f>
        <v/>
      </c>
      <c r="M926" s="47" t="str">
        <f>IF(ISBLANK(Data3!M914), "", Data3!M914)</f>
        <v/>
      </c>
      <c r="N926" s="47" t="str">
        <f>IF(ISBLANK(Data3!N914), "", Data3!N914)</f>
        <v/>
      </c>
      <c r="O926" s="47" t="str">
        <f>IF(ISBLANK(Data3!O914), "", Data3!O914)</f>
        <v/>
      </c>
      <c r="P926" s="47" t="str">
        <f>IF(ISBLANK(Data3!P914), "", Data3!P914)</f>
        <v/>
      </c>
      <c r="Q926" s="47" t="str">
        <f>IF(ISBLANK(Data3!Q914), "", Data3!Q914)</f>
        <v/>
      </c>
      <c r="R926" s="47" t="str">
        <f>IF(ISBLANK(Data3!R914), "", Data3!R914)</f>
        <v/>
      </c>
      <c r="S926" s="47" t="str">
        <f>IF(ISBLANK(Data3!S914), "", Data3!S914)</f>
        <v/>
      </c>
      <c r="T926" s="47" t="str">
        <f>IF(ISBLANK(Data3!T914), "", Data3!T914)</f>
        <v/>
      </c>
      <c r="U926" s="47" t="str">
        <f>IF(ISBLANK(Data3!U914), "", Data3!U914)</f>
        <v/>
      </c>
    </row>
    <row r="927" spans="1:21" x14ac:dyDescent="0.25">
      <c r="A927" s="47" t="str">
        <f>IF(ISBLANK(Data3!A915), "", Data3!A915)</f>
        <v/>
      </c>
      <c r="B927" s="47" t="str">
        <f>IF(ISBLANK(Data3!B915), "", Data3!B915)</f>
        <v/>
      </c>
      <c r="C927" s="47" t="str">
        <f>IF(ISBLANK(Data3!C915), "", Data3!C915)</f>
        <v/>
      </c>
      <c r="D927" s="47" t="str">
        <f>IF(ISBLANK(Data3!D915), "", Data3!D915)</f>
        <v/>
      </c>
      <c r="E927" s="47" t="str">
        <f>IF(ISBLANK(Data3!E915), "", Data3!E915)</f>
        <v/>
      </c>
      <c r="F927" s="47" t="str">
        <f>IF(ISBLANK(Data3!F915), "", Data3!F915)</f>
        <v/>
      </c>
      <c r="G927" s="47" t="str">
        <f>IF(ISBLANK(Data3!G915), "", Data3!G915)</f>
        <v/>
      </c>
      <c r="H927" s="47" t="str">
        <f>IF(ISBLANK(Data3!H915), "", Data3!H915)</f>
        <v/>
      </c>
      <c r="I927" s="47" t="str">
        <f>IF(ISBLANK(Data3!I915), "", Data3!I915)</f>
        <v/>
      </c>
      <c r="J927" s="47" t="str">
        <f>IF(ISBLANK(Data3!J915), "", Data3!J915)</f>
        <v/>
      </c>
      <c r="K927" s="47" t="str">
        <f>IF(ISBLANK(Data3!K915), "", Data3!K915)</f>
        <v/>
      </c>
      <c r="L927" s="47" t="str">
        <f>IF(ISBLANK(Data3!L915), "", Data3!L915)</f>
        <v/>
      </c>
      <c r="M927" s="47" t="str">
        <f>IF(ISBLANK(Data3!M915), "", Data3!M915)</f>
        <v/>
      </c>
      <c r="N927" s="47" t="str">
        <f>IF(ISBLANK(Data3!N915), "", Data3!N915)</f>
        <v/>
      </c>
      <c r="O927" s="47" t="str">
        <f>IF(ISBLANK(Data3!O915), "", Data3!O915)</f>
        <v/>
      </c>
      <c r="P927" s="47" t="str">
        <f>IF(ISBLANK(Data3!P915), "", Data3!P915)</f>
        <v/>
      </c>
      <c r="Q927" s="47" t="str">
        <f>IF(ISBLANK(Data3!Q915), "", Data3!Q915)</f>
        <v/>
      </c>
      <c r="R927" s="47" t="str">
        <f>IF(ISBLANK(Data3!R915), "", Data3!R915)</f>
        <v/>
      </c>
      <c r="S927" s="47" t="str">
        <f>IF(ISBLANK(Data3!S915), "", Data3!S915)</f>
        <v/>
      </c>
      <c r="T927" s="47" t="str">
        <f>IF(ISBLANK(Data3!T915), "", Data3!T915)</f>
        <v/>
      </c>
      <c r="U927" s="47" t="str">
        <f>IF(ISBLANK(Data3!U915), "", Data3!U915)</f>
        <v/>
      </c>
    </row>
    <row r="928" spans="1:21" x14ac:dyDescent="0.25">
      <c r="A928" s="47" t="str">
        <f>IF(ISBLANK(Data3!A916), "", Data3!A916)</f>
        <v/>
      </c>
      <c r="B928" s="47" t="str">
        <f>IF(ISBLANK(Data3!B916), "", Data3!B916)</f>
        <v/>
      </c>
      <c r="C928" s="47" t="str">
        <f>IF(ISBLANK(Data3!C916), "", Data3!C916)</f>
        <v/>
      </c>
      <c r="D928" s="47" t="str">
        <f>IF(ISBLANK(Data3!D916), "", Data3!D916)</f>
        <v/>
      </c>
      <c r="E928" s="47" t="str">
        <f>IF(ISBLANK(Data3!E916), "", Data3!E916)</f>
        <v/>
      </c>
      <c r="F928" s="47" t="str">
        <f>IF(ISBLANK(Data3!F916), "", Data3!F916)</f>
        <v/>
      </c>
      <c r="G928" s="47" t="str">
        <f>IF(ISBLANK(Data3!G916), "", Data3!G916)</f>
        <v/>
      </c>
      <c r="H928" s="47" t="str">
        <f>IF(ISBLANK(Data3!H916), "", Data3!H916)</f>
        <v/>
      </c>
      <c r="I928" s="47" t="str">
        <f>IF(ISBLANK(Data3!I916), "", Data3!I916)</f>
        <v/>
      </c>
      <c r="J928" s="47" t="str">
        <f>IF(ISBLANK(Data3!J916), "", Data3!J916)</f>
        <v/>
      </c>
      <c r="K928" s="47" t="str">
        <f>IF(ISBLANK(Data3!K916), "", Data3!K916)</f>
        <v/>
      </c>
      <c r="L928" s="47" t="str">
        <f>IF(ISBLANK(Data3!L916), "", Data3!L916)</f>
        <v/>
      </c>
      <c r="M928" s="47" t="str">
        <f>IF(ISBLANK(Data3!M916), "", Data3!M916)</f>
        <v/>
      </c>
      <c r="N928" s="47" t="str">
        <f>IF(ISBLANK(Data3!N916), "", Data3!N916)</f>
        <v/>
      </c>
      <c r="O928" s="47" t="str">
        <f>IF(ISBLANK(Data3!O916), "", Data3!O916)</f>
        <v/>
      </c>
      <c r="P928" s="47" t="str">
        <f>IF(ISBLANK(Data3!P916), "", Data3!P916)</f>
        <v/>
      </c>
      <c r="Q928" s="47" t="str">
        <f>IF(ISBLANK(Data3!Q916), "", Data3!Q916)</f>
        <v/>
      </c>
      <c r="R928" s="47" t="str">
        <f>IF(ISBLANK(Data3!R916), "", Data3!R916)</f>
        <v/>
      </c>
      <c r="S928" s="47" t="str">
        <f>IF(ISBLANK(Data3!S916), "", Data3!S916)</f>
        <v/>
      </c>
      <c r="T928" s="47" t="str">
        <f>IF(ISBLANK(Data3!T916), "", Data3!T916)</f>
        <v/>
      </c>
      <c r="U928" s="47" t="str">
        <f>IF(ISBLANK(Data3!U916), "", Data3!U916)</f>
        <v/>
      </c>
    </row>
    <row r="929" spans="1:21" x14ac:dyDescent="0.25">
      <c r="A929" s="47" t="str">
        <f>IF(ISBLANK(Data3!A917), "", Data3!A917)</f>
        <v/>
      </c>
      <c r="B929" s="47" t="str">
        <f>IF(ISBLANK(Data3!B917), "", Data3!B917)</f>
        <v/>
      </c>
      <c r="C929" s="47" t="str">
        <f>IF(ISBLANK(Data3!C917), "", Data3!C917)</f>
        <v/>
      </c>
      <c r="D929" s="47" t="str">
        <f>IF(ISBLANK(Data3!D917), "", Data3!D917)</f>
        <v/>
      </c>
      <c r="E929" s="47" t="str">
        <f>IF(ISBLANK(Data3!E917), "", Data3!E917)</f>
        <v/>
      </c>
      <c r="F929" s="47" t="str">
        <f>IF(ISBLANK(Data3!F917), "", Data3!F917)</f>
        <v/>
      </c>
      <c r="G929" s="47" t="str">
        <f>IF(ISBLANK(Data3!G917), "", Data3!G917)</f>
        <v/>
      </c>
      <c r="H929" s="47" t="str">
        <f>IF(ISBLANK(Data3!H917), "", Data3!H917)</f>
        <v/>
      </c>
      <c r="I929" s="47" t="str">
        <f>IF(ISBLANK(Data3!I917), "", Data3!I917)</f>
        <v/>
      </c>
      <c r="J929" s="47" t="str">
        <f>IF(ISBLANK(Data3!J917), "", Data3!J917)</f>
        <v/>
      </c>
      <c r="K929" s="47" t="str">
        <f>IF(ISBLANK(Data3!K917), "", Data3!K917)</f>
        <v/>
      </c>
      <c r="L929" s="47" t="str">
        <f>IF(ISBLANK(Data3!L917), "", Data3!L917)</f>
        <v/>
      </c>
      <c r="M929" s="47" t="str">
        <f>IF(ISBLANK(Data3!M917), "", Data3!M917)</f>
        <v/>
      </c>
      <c r="N929" s="47" t="str">
        <f>IF(ISBLANK(Data3!N917), "", Data3!N917)</f>
        <v/>
      </c>
      <c r="O929" s="47" t="str">
        <f>IF(ISBLANK(Data3!O917), "", Data3!O917)</f>
        <v/>
      </c>
      <c r="P929" s="47" t="str">
        <f>IF(ISBLANK(Data3!P917), "", Data3!P917)</f>
        <v/>
      </c>
      <c r="Q929" s="47" t="str">
        <f>IF(ISBLANK(Data3!Q917), "", Data3!Q917)</f>
        <v/>
      </c>
      <c r="R929" s="47" t="str">
        <f>IF(ISBLANK(Data3!R917), "", Data3!R917)</f>
        <v/>
      </c>
      <c r="S929" s="47" t="str">
        <f>IF(ISBLANK(Data3!S917), "", Data3!S917)</f>
        <v/>
      </c>
      <c r="T929" s="47" t="str">
        <f>IF(ISBLANK(Data3!T917), "", Data3!T917)</f>
        <v/>
      </c>
      <c r="U929" s="47" t="str">
        <f>IF(ISBLANK(Data3!U917), "", Data3!U917)</f>
        <v/>
      </c>
    </row>
    <row r="930" spans="1:21" x14ac:dyDescent="0.25">
      <c r="A930" s="47" t="str">
        <f>IF(ISBLANK(Data3!A918), "", Data3!A918)</f>
        <v/>
      </c>
      <c r="B930" s="47" t="str">
        <f>IF(ISBLANK(Data3!B918), "", Data3!B918)</f>
        <v/>
      </c>
      <c r="C930" s="47" t="str">
        <f>IF(ISBLANK(Data3!C918), "", Data3!C918)</f>
        <v/>
      </c>
      <c r="D930" s="47" t="str">
        <f>IF(ISBLANK(Data3!D918), "", Data3!D918)</f>
        <v/>
      </c>
      <c r="E930" s="47" t="str">
        <f>IF(ISBLANK(Data3!E918), "", Data3!E918)</f>
        <v/>
      </c>
      <c r="F930" s="47" t="str">
        <f>IF(ISBLANK(Data3!F918), "", Data3!F918)</f>
        <v/>
      </c>
      <c r="G930" s="47" t="str">
        <f>IF(ISBLANK(Data3!G918), "", Data3!G918)</f>
        <v/>
      </c>
      <c r="H930" s="47" t="str">
        <f>IF(ISBLANK(Data3!H918), "", Data3!H918)</f>
        <v/>
      </c>
      <c r="I930" s="47" t="str">
        <f>IF(ISBLANK(Data3!I918), "", Data3!I918)</f>
        <v/>
      </c>
      <c r="J930" s="47" t="str">
        <f>IF(ISBLANK(Data3!J918), "", Data3!J918)</f>
        <v/>
      </c>
      <c r="K930" s="47" t="str">
        <f>IF(ISBLANK(Data3!K918), "", Data3!K918)</f>
        <v/>
      </c>
      <c r="L930" s="47" t="str">
        <f>IF(ISBLANK(Data3!L918), "", Data3!L918)</f>
        <v/>
      </c>
      <c r="M930" s="47" t="str">
        <f>IF(ISBLANK(Data3!M918), "", Data3!M918)</f>
        <v/>
      </c>
      <c r="N930" s="47" t="str">
        <f>IF(ISBLANK(Data3!N918), "", Data3!N918)</f>
        <v/>
      </c>
      <c r="O930" s="47" t="str">
        <f>IF(ISBLANK(Data3!O918), "", Data3!O918)</f>
        <v/>
      </c>
      <c r="P930" s="47" t="str">
        <f>IF(ISBLANK(Data3!P918), "", Data3!P918)</f>
        <v/>
      </c>
      <c r="Q930" s="47" t="str">
        <f>IF(ISBLANK(Data3!Q918), "", Data3!Q918)</f>
        <v/>
      </c>
      <c r="R930" s="47" t="str">
        <f>IF(ISBLANK(Data3!R918), "", Data3!R918)</f>
        <v/>
      </c>
      <c r="S930" s="47" t="str">
        <f>IF(ISBLANK(Data3!S918), "", Data3!S918)</f>
        <v/>
      </c>
      <c r="T930" s="47" t="str">
        <f>IF(ISBLANK(Data3!T918), "", Data3!T918)</f>
        <v/>
      </c>
      <c r="U930" s="47" t="str">
        <f>IF(ISBLANK(Data3!U918), "", Data3!U918)</f>
        <v/>
      </c>
    </row>
    <row r="931" spans="1:21" x14ac:dyDescent="0.25">
      <c r="A931" s="47" t="str">
        <f>IF(ISBLANK(Data3!A919), "", Data3!A919)</f>
        <v/>
      </c>
      <c r="B931" s="47" t="str">
        <f>IF(ISBLANK(Data3!B919), "", Data3!B919)</f>
        <v/>
      </c>
      <c r="C931" s="47" t="str">
        <f>IF(ISBLANK(Data3!C919), "", Data3!C919)</f>
        <v/>
      </c>
      <c r="D931" s="47" t="str">
        <f>IF(ISBLANK(Data3!D919), "", Data3!D919)</f>
        <v/>
      </c>
      <c r="E931" s="47" t="str">
        <f>IF(ISBLANK(Data3!E919), "", Data3!E919)</f>
        <v/>
      </c>
      <c r="F931" s="47" t="str">
        <f>IF(ISBLANK(Data3!F919), "", Data3!F919)</f>
        <v/>
      </c>
      <c r="G931" s="47" t="str">
        <f>IF(ISBLANK(Data3!G919), "", Data3!G919)</f>
        <v/>
      </c>
      <c r="H931" s="47" t="str">
        <f>IF(ISBLANK(Data3!H919), "", Data3!H919)</f>
        <v/>
      </c>
      <c r="I931" s="47" t="str">
        <f>IF(ISBLANK(Data3!I919), "", Data3!I919)</f>
        <v/>
      </c>
      <c r="J931" s="47" t="str">
        <f>IF(ISBLANK(Data3!J919), "", Data3!J919)</f>
        <v/>
      </c>
      <c r="K931" s="47" t="str">
        <f>IF(ISBLANK(Data3!K919), "", Data3!K919)</f>
        <v/>
      </c>
      <c r="L931" s="47" t="str">
        <f>IF(ISBLANK(Data3!L919), "", Data3!L919)</f>
        <v/>
      </c>
      <c r="M931" s="47" t="str">
        <f>IF(ISBLANK(Data3!M919), "", Data3!M919)</f>
        <v/>
      </c>
      <c r="N931" s="47" t="str">
        <f>IF(ISBLANK(Data3!N919), "", Data3!N919)</f>
        <v/>
      </c>
      <c r="O931" s="47" t="str">
        <f>IF(ISBLANK(Data3!O919), "", Data3!O919)</f>
        <v/>
      </c>
      <c r="P931" s="47" t="str">
        <f>IF(ISBLANK(Data3!P919), "", Data3!P919)</f>
        <v/>
      </c>
      <c r="Q931" s="47" t="str">
        <f>IF(ISBLANK(Data3!Q919), "", Data3!Q919)</f>
        <v/>
      </c>
      <c r="R931" s="47" t="str">
        <f>IF(ISBLANK(Data3!R919), "", Data3!R919)</f>
        <v/>
      </c>
      <c r="S931" s="47" t="str">
        <f>IF(ISBLANK(Data3!S919), "", Data3!S919)</f>
        <v/>
      </c>
      <c r="T931" s="47" t="str">
        <f>IF(ISBLANK(Data3!T919), "", Data3!T919)</f>
        <v/>
      </c>
      <c r="U931" s="47" t="str">
        <f>IF(ISBLANK(Data3!U919), "", Data3!U919)</f>
        <v/>
      </c>
    </row>
    <row r="932" spans="1:21" x14ac:dyDescent="0.25">
      <c r="A932" s="47" t="str">
        <f>IF(ISBLANK(Data3!A920), "", Data3!A920)</f>
        <v/>
      </c>
      <c r="B932" s="47" t="str">
        <f>IF(ISBLANK(Data3!B920), "", Data3!B920)</f>
        <v/>
      </c>
      <c r="C932" s="47" t="str">
        <f>IF(ISBLANK(Data3!C920), "", Data3!C920)</f>
        <v/>
      </c>
      <c r="D932" s="47" t="str">
        <f>IF(ISBLANK(Data3!D920), "", Data3!D920)</f>
        <v/>
      </c>
      <c r="E932" s="47" t="str">
        <f>IF(ISBLANK(Data3!E920), "", Data3!E920)</f>
        <v/>
      </c>
      <c r="F932" s="47" t="str">
        <f>IF(ISBLANK(Data3!F920), "", Data3!F920)</f>
        <v/>
      </c>
      <c r="G932" s="47" t="str">
        <f>IF(ISBLANK(Data3!G920), "", Data3!G920)</f>
        <v/>
      </c>
      <c r="H932" s="47" t="str">
        <f>IF(ISBLANK(Data3!H920), "", Data3!H920)</f>
        <v/>
      </c>
      <c r="I932" s="47" t="str">
        <f>IF(ISBLANK(Data3!I920), "", Data3!I920)</f>
        <v/>
      </c>
      <c r="J932" s="47" t="str">
        <f>IF(ISBLANK(Data3!J920), "", Data3!J920)</f>
        <v/>
      </c>
      <c r="K932" s="47" t="str">
        <f>IF(ISBLANK(Data3!K920), "", Data3!K920)</f>
        <v/>
      </c>
      <c r="L932" s="47" t="str">
        <f>IF(ISBLANK(Data3!L920), "", Data3!L920)</f>
        <v/>
      </c>
      <c r="M932" s="47" t="str">
        <f>IF(ISBLANK(Data3!M920), "", Data3!M920)</f>
        <v/>
      </c>
      <c r="N932" s="47" t="str">
        <f>IF(ISBLANK(Data3!N920), "", Data3!N920)</f>
        <v/>
      </c>
      <c r="O932" s="47" t="str">
        <f>IF(ISBLANK(Data3!O920), "", Data3!O920)</f>
        <v/>
      </c>
      <c r="P932" s="47" t="str">
        <f>IF(ISBLANK(Data3!P920), "", Data3!P920)</f>
        <v/>
      </c>
      <c r="Q932" s="47" t="str">
        <f>IF(ISBLANK(Data3!Q920), "", Data3!Q920)</f>
        <v/>
      </c>
      <c r="R932" s="47" t="str">
        <f>IF(ISBLANK(Data3!R920), "", Data3!R920)</f>
        <v/>
      </c>
      <c r="S932" s="47" t="str">
        <f>IF(ISBLANK(Data3!S920), "", Data3!S920)</f>
        <v/>
      </c>
      <c r="T932" s="47" t="str">
        <f>IF(ISBLANK(Data3!T920), "", Data3!T920)</f>
        <v/>
      </c>
      <c r="U932" s="47" t="str">
        <f>IF(ISBLANK(Data3!U920), "", Data3!U920)</f>
        <v/>
      </c>
    </row>
    <row r="933" spans="1:21" x14ac:dyDescent="0.25">
      <c r="A933" s="47" t="str">
        <f>IF(ISBLANK(Data3!A921), "", Data3!A921)</f>
        <v/>
      </c>
      <c r="B933" s="47" t="str">
        <f>IF(ISBLANK(Data3!B921), "", Data3!B921)</f>
        <v/>
      </c>
      <c r="C933" s="47" t="str">
        <f>IF(ISBLANK(Data3!C921), "", Data3!C921)</f>
        <v/>
      </c>
      <c r="D933" s="47" t="str">
        <f>IF(ISBLANK(Data3!D921), "", Data3!D921)</f>
        <v/>
      </c>
      <c r="E933" s="47" t="str">
        <f>IF(ISBLANK(Data3!E921), "", Data3!E921)</f>
        <v/>
      </c>
      <c r="F933" s="47" t="str">
        <f>IF(ISBLANK(Data3!F921), "", Data3!F921)</f>
        <v/>
      </c>
      <c r="G933" s="47" t="str">
        <f>IF(ISBLANK(Data3!G921), "", Data3!G921)</f>
        <v/>
      </c>
      <c r="H933" s="47" t="str">
        <f>IF(ISBLANK(Data3!H921), "", Data3!H921)</f>
        <v/>
      </c>
      <c r="I933" s="47" t="str">
        <f>IF(ISBLANK(Data3!I921), "", Data3!I921)</f>
        <v/>
      </c>
      <c r="J933" s="47" t="str">
        <f>IF(ISBLANK(Data3!J921), "", Data3!J921)</f>
        <v/>
      </c>
      <c r="K933" s="47" t="str">
        <f>IF(ISBLANK(Data3!K921), "", Data3!K921)</f>
        <v/>
      </c>
      <c r="L933" s="47" t="str">
        <f>IF(ISBLANK(Data3!L921), "", Data3!L921)</f>
        <v/>
      </c>
      <c r="M933" s="47" t="str">
        <f>IF(ISBLANK(Data3!M921), "", Data3!M921)</f>
        <v/>
      </c>
      <c r="N933" s="47" t="str">
        <f>IF(ISBLANK(Data3!N921), "", Data3!N921)</f>
        <v/>
      </c>
      <c r="O933" s="47" t="str">
        <f>IF(ISBLANK(Data3!O921), "", Data3!O921)</f>
        <v/>
      </c>
      <c r="P933" s="47" t="str">
        <f>IF(ISBLANK(Data3!P921), "", Data3!P921)</f>
        <v/>
      </c>
      <c r="Q933" s="47" t="str">
        <f>IF(ISBLANK(Data3!Q921), "", Data3!Q921)</f>
        <v/>
      </c>
      <c r="R933" s="47" t="str">
        <f>IF(ISBLANK(Data3!R921), "", Data3!R921)</f>
        <v/>
      </c>
      <c r="S933" s="47" t="str">
        <f>IF(ISBLANK(Data3!S921), "", Data3!S921)</f>
        <v/>
      </c>
      <c r="T933" s="47" t="str">
        <f>IF(ISBLANK(Data3!T921), "", Data3!T921)</f>
        <v/>
      </c>
      <c r="U933" s="47" t="str">
        <f>IF(ISBLANK(Data3!U921), "", Data3!U921)</f>
        <v/>
      </c>
    </row>
    <row r="934" spans="1:21" x14ac:dyDescent="0.25">
      <c r="A934" s="47" t="str">
        <f>IF(ISBLANK(Data3!A922), "", Data3!A922)</f>
        <v/>
      </c>
      <c r="B934" s="47" t="str">
        <f>IF(ISBLANK(Data3!B922), "", Data3!B922)</f>
        <v/>
      </c>
      <c r="C934" s="47" t="str">
        <f>IF(ISBLANK(Data3!C922), "", Data3!C922)</f>
        <v/>
      </c>
      <c r="D934" s="47" t="str">
        <f>IF(ISBLANK(Data3!D922), "", Data3!D922)</f>
        <v/>
      </c>
      <c r="E934" s="47" t="str">
        <f>IF(ISBLANK(Data3!E922), "", Data3!E922)</f>
        <v/>
      </c>
      <c r="F934" s="47" t="str">
        <f>IF(ISBLANK(Data3!F922), "", Data3!F922)</f>
        <v/>
      </c>
      <c r="G934" s="47" t="str">
        <f>IF(ISBLANK(Data3!G922), "", Data3!G922)</f>
        <v/>
      </c>
      <c r="H934" s="47" t="str">
        <f>IF(ISBLANK(Data3!H922), "", Data3!H922)</f>
        <v/>
      </c>
      <c r="I934" s="47" t="str">
        <f>IF(ISBLANK(Data3!I922), "", Data3!I922)</f>
        <v/>
      </c>
      <c r="J934" s="47" t="str">
        <f>IF(ISBLANK(Data3!J922), "", Data3!J922)</f>
        <v/>
      </c>
      <c r="K934" s="47" t="str">
        <f>IF(ISBLANK(Data3!K922), "", Data3!K922)</f>
        <v/>
      </c>
      <c r="L934" s="47" t="str">
        <f>IF(ISBLANK(Data3!L922), "", Data3!L922)</f>
        <v/>
      </c>
      <c r="M934" s="47" t="str">
        <f>IF(ISBLANK(Data3!M922), "", Data3!M922)</f>
        <v/>
      </c>
      <c r="N934" s="47" t="str">
        <f>IF(ISBLANK(Data3!N922), "", Data3!N922)</f>
        <v/>
      </c>
      <c r="O934" s="47" t="str">
        <f>IF(ISBLANK(Data3!O922), "", Data3!O922)</f>
        <v/>
      </c>
      <c r="P934" s="47" t="str">
        <f>IF(ISBLANK(Data3!P922), "", Data3!P922)</f>
        <v/>
      </c>
      <c r="Q934" s="47" t="str">
        <f>IF(ISBLANK(Data3!Q922), "", Data3!Q922)</f>
        <v/>
      </c>
      <c r="R934" s="47" t="str">
        <f>IF(ISBLANK(Data3!R922), "", Data3!R922)</f>
        <v/>
      </c>
      <c r="S934" s="47" t="str">
        <f>IF(ISBLANK(Data3!S922), "", Data3!S922)</f>
        <v/>
      </c>
      <c r="T934" s="47" t="str">
        <f>IF(ISBLANK(Data3!T922), "", Data3!T922)</f>
        <v/>
      </c>
      <c r="U934" s="47" t="str">
        <f>IF(ISBLANK(Data3!U922), "", Data3!U922)</f>
        <v/>
      </c>
    </row>
    <row r="935" spans="1:21" x14ac:dyDescent="0.25">
      <c r="A935" s="47" t="str">
        <f>IF(ISBLANK(Data3!A923), "", Data3!A923)</f>
        <v/>
      </c>
      <c r="B935" s="47" t="str">
        <f>IF(ISBLANK(Data3!B923), "", Data3!B923)</f>
        <v/>
      </c>
      <c r="C935" s="47" t="str">
        <f>IF(ISBLANK(Data3!C923), "", Data3!C923)</f>
        <v/>
      </c>
      <c r="D935" s="47" t="str">
        <f>IF(ISBLANK(Data3!D923), "", Data3!D923)</f>
        <v/>
      </c>
      <c r="E935" s="47" t="str">
        <f>IF(ISBLANK(Data3!E923), "", Data3!E923)</f>
        <v/>
      </c>
      <c r="F935" s="47" t="str">
        <f>IF(ISBLANK(Data3!F923), "", Data3!F923)</f>
        <v/>
      </c>
      <c r="G935" s="47" t="str">
        <f>IF(ISBLANK(Data3!G923), "", Data3!G923)</f>
        <v/>
      </c>
      <c r="H935" s="47" t="str">
        <f>IF(ISBLANK(Data3!H923), "", Data3!H923)</f>
        <v/>
      </c>
      <c r="I935" s="47" t="str">
        <f>IF(ISBLANK(Data3!I923), "", Data3!I923)</f>
        <v/>
      </c>
      <c r="J935" s="47" t="str">
        <f>IF(ISBLANK(Data3!J923), "", Data3!J923)</f>
        <v/>
      </c>
      <c r="K935" s="47" t="str">
        <f>IF(ISBLANK(Data3!K923), "", Data3!K923)</f>
        <v/>
      </c>
      <c r="L935" s="47" t="str">
        <f>IF(ISBLANK(Data3!L923), "", Data3!L923)</f>
        <v/>
      </c>
      <c r="M935" s="47" t="str">
        <f>IF(ISBLANK(Data3!M923), "", Data3!M923)</f>
        <v/>
      </c>
      <c r="N935" s="47" t="str">
        <f>IF(ISBLANK(Data3!N923), "", Data3!N923)</f>
        <v/>
      </c>
      <c r="O935" s="47" t="str">
        <f>IF(ISBLANK(Data3!O923), "", Data3!O923)</f>
        <v/>
      </c>
      <c r="P935" s="47" t="str">
        <f>IF(ISBLANK(Data3!P923), "", Data3!P923)</f>
        <v/>
      </c>
      <c r="Q935" s="47" t="str">
        <f>IF(ISBLANK(Data3!Q923), "", Data3!Q923)</f>
        <v/>
      </c>
      <c r="R935" s="47" t="str">
        <f>IF(ISBLANK(Data3!R923), "", Data3!R923)</f>
        <v/>
      </c>
      <c r="S935" s="47" t="str">
        <f>IF(ISBLANK(Data3!S923), "", Data3!S923)</f>
        <v/>
      </c>
      <c r="T935" s="47" t="str">
        <f>IF(ISBLANK(Data3!T923), "", Data3!T923)</f>
        <v/>
      </c>
      <c r="U935" s="47" t="str">
        <f>IF(ISBLANK(Data3!U923), "", Data3!U923)</f>
        <v/>
      </c>
    </row>
    <row r="936" spans="1:21" x14ac:dyDescent="0.25">
      <c r="A936" s="47" t="str">
        <f>IF(ISBLANK(Data3!A924), "", Data3!A924)</f>
        <v/>
      </c>
      <c r="B936" s="47" t="str">
        <f>IF(ISBLANK(Data3!B924), "", Data3!B924)</f>
        <v/>
      </c>
      <c r="C936" s="47" t="str">
        <f>IF(ISBLANK(Data3!C924), "", Data3!C924)</f>
        <v/>
      </c>
      <c r="D936" s="47" t="str">
        <f>IF(ISBLANK(Data3!D924), "", Data3!D924)</f>
        <v/>
      </c>
      <c r="E936" s="47" t="str">
        <f>IF(ISBLANK(Data3!E924), "", Data3!E924)</f>
        <v/>
      </c>
      <c r="F936" s="47" t="str">
        <f>IF(ISBLANK(Data3!F924), "", Data3!F924)</f>
        <v/>
      </c>
      <c r="G936" s="47" t="str">
        <f>IF(ISBLANK(Data3!G924), "", Data3!G924)</f>
        <v/>
      </c>
      <c r="H936" s="47" t="str">
        <f>IF(ISBLANK(Data3!H924), "", Data3!H924)</f>
        <v/>
      </c>
      <c r="I936" s="47" t="str">
        <f>IF(ISBLANK(Data3!I924), "", Data3!I924)</f>
        <v/>
      </c>
      <c r="J936" s="47" t="str">
        <f>IF(ISBLANK(Data3!J924), "", Data3!J924)</f>
        <v/>
      </c>
      <c r="K936" s="47" t="str">
        <f>IF(ISBLANK(Data3!K924), "", Data3!K924)</f>
        <v/>
      </c>
      <c r="L936" s="47" t="str">
        <f>IF(ISBLANK(Data3!L924), "", Data3!L924)</f>
        <v/>
      </c>
      <c r="M936" s="47" t="str">
        <f>IF(ISBLANK(Data3!M924), "", Data3!M924)</f>
        <v/>
      </c>
      <c r="N936" s="47" t="str">
        <f>IF(ISBLANK(Data3!N924), "", Data3!N924)</f>
        <v/>
      </c>
      <c r="O936" s="47" t="str">
        <f>IF(ISBLANK(Data3!O924), "", Data3!O924)</f>
        <v/>
      </c>
      <c r="P936" s="47" t="str">
        <f>IF(ISBLANK(Data3!P924), "", Data3!P924)</f>
        <v/>
      </c>
      <c r="Q936" s="47" t="str">
        <f>IF(ISBLANK(Data3!Q924), "", Data3!Q924)</f>
        <v/>
      </c>
      <c r="R936" s="47" t="str">
        <f>IF(ISBLANK(Data3!R924), "", Data3!R924)</f>
        <v/>
      </c>
      <c r="S936" s="47" t="str">
        <f>IF(ISBLANK(Data3!S924), "", Data3!S924)</f>
        <v/>
      </c>
      <c r="T936" s="47" t="str">
        <f>IF(ISBLANK(Data3!T924), "", Data3!T924)</f>
        <v/>
      </c>
      <c r="U936" s="47" t="str">
        <f>IF(ISBLANK(Data3!U924), "", Data3!U924)</f>
        <v/>
      </c>
    </row>
    <row r="937" spans="1:21" x14ac:dyDescent="0.25">
      <c r="A937" s="47" t="str">
        <f>IF(ISBLANK(Data3!A925), "", Data3!A925)</f>
        <v/>
      </c>
      <c r="B937" s="47" t="str">
        <f>IF(ISBLANK(Data3!B925), "", Data3!B925)</f>
        <v/>
      </c>
      <c r="C937" s="47" t="str">
        <f>IF(ISBLANK(Data3!C925), "", Data3!C925)</f>
        <v/>
      </c>
      <c r="D937" s="47" t="str">
        <f>IF(ISBLANK(Data3!D925), "", Data3!D925)</f>
        <v/>
      </c>
      <c r="E937" s="47" t="str">
        <f>IF(ISBLANK(Data3!E925), "", Data3!E925)</f>
        <v/>
      </c>
      <c r="F937" s="47" t="str">
        <f>IF(ISBLANK(Data3!F925), "", Data3!F925)</f>
        <v/>
      </c>
      <c r="G937" s="47" t="str">
        <f>IF(ISBLANK(Data3!G925), "", Data3!G925)</f>
        <v/>
      </c>
      <c r="H937" s="47" t="str">
        <f>IF(ISBLANK(Data3!H925), "", Data3!H925)</f>
        <v/>
      </c>
      <c r="I937" s="47" t="str">
        <f>IF(ISBLANK(Data3!I925), "", Data3!I925)</f>
        <v/>
      </c>
      <c r="J937" s="47" t="str">
        <f>IF(ISBLANK(Data3!J925), "", Data3!J925)</f>
        <v/>
      </c>
      <c r="K937" s="47" t="str">
        <f>IF(ISBLANK(Data3!K925), "", Data3!K925)</f>
        <v/>
      </c>
      <c r="L937" s="47" t="str">
        <f>IF(ISBLANK(Data3!L925), "", Data3!L925)</f>
        <v/>
      </c>
      <c r="M937" s="47" t="str">
        <f>IF(ISBLANK(Data3!M925), "", Data3!M925)</f>
        <v/>
      </c>
      <c r="N937" s="47" t="str">
        <f>IF(ISBLANK(Data3!N925), "", Data3!N925)</f>
        <v/>
      </c>
      <c r="O937" s="47" t="str">
        <f>IF(ISBLANK(Data3!O925), "", Data3!O925)</f>
        <v/>
      </c>
      <c r="P937" s="47" t="str">
        <f>IF(ISBLANK(Data3!P925), "", Data3!P925)</f>
        <v/>
      </c>
      <c r="Q937" s="47" t="str">
        <f>IF(ISBLANK(Data3!Q925), "", Data3!Q925)</f>
        <v/>
      </c>
      <c r="R937" s="47" t="str">
        <f>IF(ISBLANK(Data3!R925), "", Data3!R925)</f>
        <v/>
      </c>
      <c r="S937" s="47" t="str">
        <f>IF(ISBLANK(Data3!S925), "", Data3!S925)</f>
        <v/>
      </c>
      <c r="T937" s="47" t="str">
        <f>IF(ISBLANK(Data3!T925), "", Data3!T925)</f>
        <v/>
      </c>
      <c r="U937" s="47" t="str">
        <f>IF(ISBLANK(Data3!U925), "", Data3!U925)</f>
        <v/>
      </c>
    </row>
    <row r="938" spans="1:21" x14ac:dyDescent="0.25">
      <c r="A938" s="47" t="str">
        <f>IF(ISBLANK(Data3!A926), "", Data3!A926)</f>
        <v/>
      </c>
      <c r="B938" s="47" t="str">
        <f>IF(ISBLANK(Data3!B926), "", Data3!B926)</f>
        <v/>
      </c>
      <c r="C938" s="47" t="str">
        <f>IF(ISBLANK(Data3!C926), "", Data3!C926)</f>
        <v/>
      </c>
      <c r="D938" s="47" t="str">
        <f>IF(ISBLANK(Data3!D926), "", Data3!D926)</f>
        <v/>
      </c>
      <c r="E938" s="47" t="str">
        <f>IF(ISBLANK(Data3!E926), "", Data3!E926)</f>
        <v/>
      </c>
      <c r="F938" s="47" t="str">
        <f>IF(ISBLANK(Data3!F926), "", Data3!F926)</f>
        <v/>
      </c>
      <c r="G938" s="47" t="str">
        <f>IF(ISBLANK(Data3!G926), "", Data3!G926)</f>
        <v/>
      </c>
      <c r="H938" s="47" t="str">
        <f>IF(ISBLANK(Data3!H926), "", Data3!H926)</f>
        <v/>
      </c>
      <c r="I938" s="47" t="str">
        <f>IF(ISBLANK(Data3!I926), "", Data3!I926)</f>
        <v/>
      </c>
      <c r="J938" s="47" t="str">
        <f>IF(ISBLANK(Data3!J926), "", Data3!J926)</f>
        <v/>
      </c>
      <c r="K938" s="47" t="str">
        <f>IF(ISBLANK(Data3!K926), "", Data3!K926)</f>
        <v/>
      </c>
      <c r="L938" s="47" t="str">
        <f>IF(ISBLANK(Data3!L926), "", Data3!L926)</f>
        <v/>
      </c>
      <c r="M938" s="47" t="str">
        <f>IF(ISBLANK(Data3!M926), "", Data3!M926)</f>
        <v/>
      </c>
      <c r="N938" s="47" t="str">
        <f>IF(ISBLANK(Data3!N926), "", Data3!N926)</f>
        <v/>
      </c>
      <c r="O938" s="47" t="str">
        <f>IF(ISBLANK(Data3!O926), "", Data3!O926)</f>
        <v/>
      </c>
      <c r="P938" s="47" t="str">
        <f>IF(ISBLANK(Data3!P926), "", Data3!P926)</f>
        <v/>
      </c>
      <c r="Q938" s="47" t="str">
        <f>IF(ISBLANK(Data3!Q926), "", Data3!Q926)</f>
        <v/>
      </c>
      <c r="R938" s="47" t="str">
        <f>IF(ISBLANK(Data3!R926), "", Data3!R926)</f>
        <v/>
      </c>
      <c r="S938" s="47" t="str">
        <f>IF(ISBLANK(Data3!S926), "", Data3!S926)</f>
        <v/>
      </c>
      <c r="T938" s="47" t="str">
        <f>IF(ISBLANK(Data3!T926), "", Data3!T926)</f>
        <v/>
      </c>
      <c r="U938" s="47" t="str">
        <f>IF(ISBLANK(Data3!U926), "", Data3!U926)</f>
        <v/>
      </c>
    </row>
    <row r="939" spans="1:21" x14ac:dyDescent="0.25">
      <c r="A939" s="47" t="str">
        <f>IF(ISBLANK(Data3!A927), "", Data3!A927)</f>
        <v/>
      </c>
      <c r="B939" s="47" t="str">
        <f>IF(ISBLANK(Data3!B927), "", Data3!B927)</f>
        <v/>
      </c>
      <c r="C939" s="47" t="str">
        <f>IF(ISBLANK(Data3!C927), "", Data3!C927)</f>
        <v/>
      </c>
      <c r="D939" s="47" t="str">
        <f>IF(ISBLANK(Data3!D927), "", Data3!D927)</f>
        <v/>
      </c>
      <c r="E939" s="47" t="str">
        <f>IF(ISBLANK(Data3!E927), "", Data3!E927)</f>
        <v/>
      </c>
      <c r="F939" s="47" t="str">
        <f>IF(ISBLANK(Data3!F927), "", Data3!F927)</f>
        <v/>
      </c>
      <c r="G939" s="47" t="str">
        <f>IF(ISBLANK(Data3!G927), "", Data3!G927)</f>
        <v/>
      </c>
      <c r="H939" s="47" t="str">
        <f>IF(ISBLANK(Data3!H927), "", Data3!H927)</f>
        <v/>
      </c>
      <c r="I939" s="47" t="str">
        <f>IF(ISBLANK(Data3!I927), "", Data3!I927)</f>
        <v/>
      </c>
      <c r="J939" s="47" t="str">
        <f>IF(ISBLANK(Data3!J927), "", Data3!J927)</f>
        <v/>
      </c>
      <c r="K939" s="47" t="str">
        <f>IF(ISBLANK(Data3!K927), "", Data3!K927)</f>
        <v/>
      </c>
      <c r="L939" s="47" t="str">
        <f>IF(ISBLANK(Data3!L927), "", Data3!L927)</f>
        <v/>
      </c>
      <c r="M939" s="47" t="str">
        <f>IF(ISBLANK(Data3!M927), "", Data3!M927)</f>
        <v/>
      </c>
      <c r="N939" s="47" t="str">
        <f>IF(ISBLANK(Data3!N927), "", Data3!N927)</f>
        <v/>
      </c>
      <c r="O939" s="47" t="str">
        <f>IF(ISBLANK(Data3!O927), "", Data3!O927)</f>
        <v/>
      </c>
      <c r="P939" s="47" t="str">
        <f>IF(ISBLANK(Data3!P927), "", Data3!P927)</f>
        <v/>
      </c>
      <c r="Q939" s="47" t="str">
        <f>IF(ISBLANK(Data3!Q927), "", Data3!Q927)</f>
        <v/>
      </c>
      <c r="R939" s="47" t="str">
        <f>IF(ISBLANK(Data3!R927), "", Data3!R927)</f>
        <v/>
      </c>
      <c r="S939" s="47" t="str">
        <f>IF(ISBLANK(Data3!S927), "", Data3!S927)</f>
        <v/>
      </c>
      <c r="T939" s="47" t="str">
        <f>IF(ISBLANK(Data3!T927), "", Data3!T927)</f>
        <v/>
      </c>
      <c r="U939" s="47" t="str">
        <f>IF(ISBLANK(Data3!U927), "", Data3!U927)</f>
        <v/>
      </c>
    </row>
    <row r="940" spans="1:21" x14ac:dyDescent="0.25">
      <c r="A940" s="47" t="str">
        <f>IF(ISBLANK(Data3!A928), "", Data3!A928)</f>
        <v/>
      </c>
      <c r="B940" s="47" t="str">
        <f>IF(ISBLANK(Data3!B928), "", Data3!B928)</f>
        <v/>
      </c>
      <c r="C940" s="47" t="str">
        <f>IF(ISBLANK(Data3!C928), "", Data3!C928)</f>
        <v/>
      </c>
      <c r="D940" s="47" t="str">
        <f>IF(ISBLANK(Data3!D928), "", Data3!D928)</f>
        <v/>
      </c>
      <c r="E940" s="47" t="str">
        <f>IF(ISBLANK(Data3!E928), "", Data3!E928)</f>
        <v/>
      </c>
      <c r="F940" s="47" t="str">
        <f>IF(ISBLANK(Data3!F928), "", Data3!F928)</f>
        <v/>
      </c>
      <c r="G940" s="47" t="str">
        <f>IF(ISBLANK(Data3!G928), "", Data3!G928)</f>
        <v/>
      </c>
      <c r="H940" s="47" t="str">
        <f>IF(ISBLANK(Data3!H928), "", Data3!H928)</f>
        <v/>
      </c>
      <c r="I940" s="47" t="str">
        <f>IF(ISBLANK(Data3!I928), "", Data3!I928)</f>
        <v/>
      </c>
      <c r="J940" s="47" t="str">
        <f>IF(ISBLANK(Data3!J928), "", Data3!J928)</f>
        <v/>
      </c>
      <c r="K940" s="47" t="str">
        <f>IF(ISBLANK(Data3!K928), "", Data3!K928)</f>
        <v/>
      </c>
      <c r="L940" s="47" t="str">
        <f>IF(ISBLANK(Data3!L928), "", Data3!L928)</f>
        <v/>
      </c>
      <c r="M940" s="47" t="str">
        <f>IF(ISBLANK(Data3!M928), "", Data3!M928)</f>
        <v/>
      </c>
      <c r="N940" s="47" t="str">
        <f>IF(ISBLANK(Data3!N928), "", Data3!N928)</f>
        <v/>
      </c>
      <c r="O940" s="47" t="str">
        <f>IF(ISBLANK(Data3!O928), "", Data3!O928)</f>
        <v/>
      </c>
      <c r="P940" s="47" t="str">
        <f>IF(ISBLANK(Data3!P928), "", Data3!P928)</f>
        <v/>
      </c>
      <c r="Q940" s="47" t="str">
        <f>IF(ISBLANK(Data3!Q928), "", Data3!Q928)</f>
        <v/>
      </c>
      <c r="R940" s="47" t="str">
        <f>IF(ISBLANK(Data3!R928), "", Data3!R928)</f>
        <v/>
      </c>
      <c r="S940" s="47" t="str">
        <f>IF(ISBLANK(Data3!S928), "", Data3!S928)</f>
        <v/>
      </c>
      <c r="T940" s="47" t="str">
        <f>IF(ISBLANK(Data3!T928), "", Data3!T928)</f>
        <v/>
      </c>
      <c r="U940" s="47" t="str">
        <f>IF(ISBLANK(Data3!U928), "", Data3!U928)</f>
        <v/>
      </c>
    </row>
    <row r="941" spans="1:21" x14ac:dyDescent="0.25">
      <c r="A941" s="47" t="str">
        <f>IF(ISBLANK(Data3!A929), "", Data3!A929)</f>
        <v/>
      </c>
      <c r="B941" s="47" t="str">
        <f>IF(ISBLANK(Data3!B929), "", Data3!B929)</f>
        <v/>
      </c>
      <c r="C941" s="47" t="str">
        <f>IF(ISBLANK(Data3!C929), "", Data3!C929)</f>
        <v/>
      </c>
      <c r="D941" s="47" t="str">
        <f>IF(ISBLANK(Data3!D929), "", Data3!D929)</f>
        <v/>
      </c>
      <c r="E941" s="47" t="str">
        <f>IF(ISBLANK(Data3!E929), "", Data3!E929)</f>
        <v/>
      </c>
      <c r="F941" s="47" t="str">
        <f>IF(ISBLANK(Data3!F929), "", Data3!F929)</f>
        <v/>
      </c>
      <c r="G941" s="47" t="str">
        <f>IF(ISBLANK(Data3!G929), "", Data3!G929)</f>
        <v/>
      </c>
      <c r="H941" s="47" t="str">
        <f>IF(ISBLANK(Data3!H929), "", Data3!H929)</f>
        <v/>
      </c>
      <c r="I941" s="47" t="str">
        <f>IF(ISBLANK(Data3!I929), "", Data3!I929)</f>
        <v/>
      </c>
      <c r="J941" s="47" t="str">
        <f>IF(ISBLANK(Data3!J929), "", Data3!J929)</f>
        <v/>
      </c>
      <c r="K941" s="47" t="str">
        <f>IF(ISBLANK(Data3!K929), "", Data3!K929)</f>
        <v/>
      </c>
      <c r="L941" s="47" t="str">
        <f>IF(ISBLANK(Data3!L929), "", Data3!L929)</f>
        <v/>
      </c>
      <c r="M941" s="47" t="str">
        <f>IF(ISBLANK(Data3!M929), "", Data3!M929)</f>
        <v/>
      </c>
      <c r="N941" s="47" t="str">
        <f>IF(ISBLANK(Data3!N929), "", Data3!N929)</f>
        <v/>
      </c>
      <c r="O941" s="47" t="str">
        <f>IF(ISBLANK(Data3!O929), "", Data3!O929)</f>
        <v/>
      </c>
      <c r="P941" s="47" t="str">
        <f>IF(ISBLANK(Data3!P929), "", Data3!P929)</f>
        <v/>
      </c>
      <c r="Q941" s="47" t="str">
        <f>IF(ISBLANK(Data3!Q929), "", Data3!Q929)</f>
        <v/>
      </c>
      <c r="R941" s="47" t="str">
        <f>IF(ISBLANK(Data3!R929), "", Data3!R929)</f>
        <v/>
      </c>
      <c r="S941" s="47" t="str">
        <f>IF(ISBLANK(Data3!S929), "", Data3!S929)</f>
        <v/>
      </c>
      <c r="T941" s="47" t="str">
        <f>IF(ISBLANK(Data3!T929), "", Data3!T929)</f>
        <v/>
      </c>
      <c r="U941" s="47" t="str">
        <f>IF(ISBLANK(Data3!U929), "", Data3!U929)</f>
        <v/>
      </c>
    </row>
    <row r="942" spans="1:21" x14ac:dyDescent="0.25">
      <c r="A942" s="47" t="str">
        <f>IF(ISBLANK(Data3!A930), "", Data3!A930)</f>
        <v/>
      </c>
      <c r="B942" s="47" t="str">
        <f>IF(ISBLANK(Data3!B930), "", Data3!B930)</f>
        <v/>
      </c>
      <c r="C942" s="47" t="str">
        <f>IF(ISBLANK(Data3!C930), "", Data3!C930)</f>
        <v/>
      </c>
      <c r="D942" s="47" t="str">
        <f>IF(ISBLANK(Data3!D930), "", Data3!D930)</f>
        <v/>
      </c>
      <c r="E942" s="47" t="str">
        <f>IF(ISBLANK(Data3!E930), "", Data3!E930)</f>
        <v/>
      </c>
      <c r="F942" s="47" t="str">
        <f>IF(ISBLANK(Data3!F930), "", Data3!F930)</f>
        <v/>
      </c>
      <c r="G942" s="47" t="str">
        <f>IF(ISBLANK(Data3!G930), "", Data3!G930)</f>
        <v/>
      </c>
      <c r="H942" s="47" t="str">
        <f>IF(ISBLANK(Data3!H930), "", Data3!H930)</f>
        <v/>
      </c>
      <c r="I942" s="47" t="str">
        <f>IF(ISBLANK(Data3!I930), "", Data3!I930)</f>
        <v/>
      </c>
      <c r="J942" s="47" t="str">
        <f>IF(ISBLANK(Data3!J930), "", Data3!J930)</f>
        <v/>
      </c>
      <c r="K942" s="47" t="str">
        <f>IF(ISBLANK(Data3!K930), "", Data3!K930)</f>
        <v/>
      </c>
      <c r="L942" s="47" t="str">
        <f>IF(ISBLANK(Data3!L930), "", Data3!L930)</f>
        <v/>
      </c>
      <c r="M942" s="47" t="str">
        <f>IF(ISBLANK(Data3!M930), "", Data3!M930)</f>
        <v/>
      </c>
      <c r="N942" s="47" t="str">
        <f>IF(ISBLANK(Data3!N930), "", Data3!N930)</f>
        <v/>
      </c>
      <c r="O942" s="47" t="str">
        <f>IF(ISBLANK(Data3!O930), "", Data3!O930)</f>
        <v/>
      </c>
      <c r="P942" s="47" t="str">
        <f>IF(ISBLANK(Data3!P930), "", Data3!P930)</f>
        <v/>
      </c>
      <c r="Q942" s="47" t="str">
        <f>IF(ISBLANK(Data3!Q930), "", Data3!Q930)</f>
        <v/>
      </c>
      <c r="R942" s="47" t="str">
        <f>IF(ISBLANK(Data3!R930), "", Data3!R930)</f>
        <v/>
      </c>
      <c r="S942" s="47" t="str">
        <f>IF(ISBLANK(Data3!S930), "", Data3!S930)</f>
        <v/>
      </c>
      <c r="T942" s="47" t="str">
        <f>IF(ISBLANK(Data3!T930), "", Data3!T930)</f>
        <v/>
      </c>
      <c r="U942" s="47" t="str">
        <f>IF(ISBLANK(Data3!U930), "", Data3!U930)</f>
        <v/>
      </c>
    </row>
    <row r="943" spans="1:21" x14ac:dyDescent="0.25">
      <c r="A943" s="47" t="str">
        <f>IF(ISBLANK(Data3!A931), "", Data3!A931)</f>
        <v/>
      </c>
      <c r="B943" s="47" t="str">
        <f>IF(ISBLANK(Data3!B931), "", Data3!B931)</f>
        <v/>
      </c>
      <c r="C943" s="47" t="str">
        <f>IF(ISBLANK(Data3!C931), "", Data3!C931)</f>
        <v/>
      </c>
      <c r="D943" s="47" t="str">
        <f>IF(ISBLANK(Data3!D931), "", Data3!D931)</f>
        <v/>
      </c>
      <c r="E943" s="47" t="str">
        <f>IF(ISBLANK(Data3!E931), "", Data3!E931)</f>
        <v/>
      </c>
      <c r="F943" s="47" t="str">
        <f>IF(ISBLANK(Data3!F931), "", Data3!F931)</f>
        <v/>
      </c>
      <c r="G943" s="47" t="str">
        <f>IF(ISBLANK(Data3!G931), "", Data3!G931)</f>
        <v/>
      </c>
      <c r="H943" s="47" t="str">
        <f>IF(ISBLANK(Data3!H931), "", Data3!H931)</f>
        <v/>
      </c>
      <c r="I943" s="47" t="str">
        <f>IF(ISBLANK(Data3!I931), "", Data3!I931)</f>
        <v/>
      </c>
      <c r="J943" s="47" t="str">
        <f>IF(ISBLANK(Data3!J931), "", Data3!J931)</f>
        <v/>
      </c>
      <c r="K943" s="47" t="str">
        <f>IF(ISBLANK(Data3!K931), "", Data3!K931)</f>
        <v/>
      </c>
      <c r="L943" s="47" t="str">
        <f>IF(ISBLANK(Data3!L931), "", Data3!L931)</f>
        <v/>
      </c>
      <c r="M943" s="47" t="str">
        <f>IF(ISBLANK(Data3!M931), "", Data3!M931)</f>
        <v/>
      </c>
      <c r="N943" s="47" t="str">
        <f>IF(ISBLANK(Data3!N931), "", Data3!N931)</f>
        <v/>
      </c>
      <c r="O943" s="47" t="str">
        <f>IF(ISBLANK(Data3!O931), "", Data3!O931)</f>
        <v/>
      </c>
      <c r="P943" s="47" t="str">
        <f>IF(ISBLANK(Data3!P931), "", Data3!P931)</f>
        <v/>
      </c>
      <c r="Q943" s="47" t="str">
        <f>IF(ISBLANK(Data3!Q931), "", Data3!Q931)</f>
        <v/>
      </c>
      <c r="R943" s="47" t="str">
        <f>IF(ISBLANK(Data3!R931), "", Data3!R931)</f>
        <v/>
      </c>
      <c r="S943" s="47" t="str">
        <f>IF(ISBLANK(Data3!S931), "", Data3!S931)</f>
        <v/>
      </c>
      <c r="T943" s="47" t="str">
        <f>IF(ISBLANK(Data3!T931), "", Data3!T931)</f>
        <v/>
      </c>
      <c r="U943" s="47" t="str">
        <f>IF(ISBLANK(Data3!U931), "", Data3!U931)</f>
        <v/>
      </c>
    </row>
    <row r="944" spans="1:21" x14ac:dyDescent="0.25">
      <c r="A944" s="47" t="str">
        <f>IF(ISBLANK(Data3!A932), "", Data3!A932)</f>
        <v/>
      </c>
      <c r="B944" s="47" t="str">
        <f>IF(ISBLANK(Data3!B932), "", Data3!B932)</f>
        <v/>
      </c>
      <c r="C944" s="47" t="str">
        <f>IF(ISBLANK(Data3!C932), "", Data3!C932)</f>
        <v/>
      </c>
      <c r="D944" s="47" t="str">
        <f>IF(ISBLANK(Data3!D932), "", Data3!D932)</f>
        <v/>
      </c>
      <c r="E944" s="47" t="str">
        <f>IF(ISBLANK(Data3!E932), "", Data3!E932)</f>
        <v/>
      </c>
      <c r="F944" s="47" t="str">
        <f>IF(ISBLANK(Data3!F932), "", Data3!F932)</f>
        <v/>
      </c>
      <c r="G944" s="47" t="str">
        <f>IF(ISBLANK(Data3!G932), "", Data3!G932)</f>
        <v/>
      </c>
      <c r="H944" s="47" t="str">
        <f>IF(ISBLANK(Data3!H932), "", Data3!H932)</f>
        <v/>
      </c>
      <c r="I944" s="47" t="str">
        <f>IF(ISBLANK(Data3!I932), "", Data3!I932)</f>
        <v/>
      </c>
      <c r="J944" s="47" t="str">
        <f>IF(ISBLANK(Data3!J932), "", Data3!J932)</f>
        <v/>
      </c>
      <c r="K944" s="47" t="str">
        <f>IF(ISBLANK(Data3!K932), "", Data3!K932)</f>
        <v/>
      </c>
      <c r="L944" s="47" t="str">
        <f>IF(ISBLANK(Data3!L932), "", Data3!L932)</f>
        <v/>
      </c>
      <c r="M944" s="47" t="str">
        <f>IF(ISBLANK(Data3!M932), "", Data3!M932)</f>
        <v/>
      </c>
      <c r="N944" s="47" t="str">
        <f>IF(ISBLANK(Data3!N932), "", Data3!N932)</f>
        <v/>
      </c>
      <c r="O944" s="47" t="str">
        <f>IF(ISBLANK(Data3!O932), "", Data3!O932)</f>
        <v/>
      </c>
      <c r="P944" s="47" t="str">
        <f>IF(ISBLANK(Data3!P932), "", Data3!P932)</f>
        <v/>
      </c>
      <c r="Q944" s="47" t="str">
        <f>IF(ISBLANK(Data3!Q932), "", Data3!Q932)</f>
        <v/>
      </c>
      <c r="R944" s="47" t="str">
        <f>IF(ISBLANK(Data3!R932), "", Data3!R932)</f>
        <v/>
      </c>
      <c r="S944" s="47" t="str">
        <f>IF(ISBLANK(Data3!S932), "", Data3!S932)</f>
        <v/>
      </c>
      <c r="T944" s="47" t="str">
        <f>IF(ISBLANK(Data3!T932), "", Data3!T932)</f>
        <v/>
      </c>
      <c r="U944" s="47" t="str">
        <f>IF(ISBLANK(Data3!U932), "", Data3!U932)</f>
        <v/>
      </c>
    </row>
    <row r="945" spans="1:21" x14ac:dyDescent="0.25">
      <c r="A945" s="47" t="str">
        <f>IF(ISBLANK(Data3!A933), "", Data3!A933)</f>
        <v/>
      </c>
      <c r="B945" s="47" t="str">
        <f>IF(ISBLANK(Data3!B933), "", Data3!B933)</f>
        <v/>
      </c>
      <c r="C945" s="47" t="str">
        <f>IF(ISBLANK(Data3!C933), "", Data3!C933)</f>
        <v/>
      </c>
      <c r="D945" s="47" t="str">
        <f>IF(ISBLANK(Data3!D933), "", Data3!D933)</f>
        <v/>
      </c>
      <c r="E945" s="47" t="str">
        <f>IF(ISBLANK(Data3!E933), "", Data3!E933)</f>
        <v/>
      </c>
      <c r="F945" s="47" t="str">
        <f>IF(ISBLANK(Data3!F933), "", Data3!F933)</f>
        <v/>
      </c>
      <c r="G945" s="47" t="str">
        <f>IF(ISBLANK(Data3!G933), "", Data3!G933)</f>
        <v/>
      </c>
      <c r="H945" s="47" t="str">
        <f>IF(ISBLANK(Data3!H933), "", Data3!H933)</f>
        <v/>
      </c>
      <c r="I945" s="47" t="str">
        <f>IF(ISBLANK(Data3!I933), "", Data3!I933)</f>
        <v/>
      </c>
      <c r="J945" s="47" t="str">
        <f>IF(ISBLANK(Data3!J933), "", Data3!J933)</f>
        <v/>
      </c>
      <c r="K945" s="47" t="str">
        <f>IF(ISBLANK(Data3!K933), "", Data3!K933)</f>
        <v/>
      </c>
      <c r="L945" s="47" t="str">
        <f>IF(ISBLANK(Data3!L933), "", Data3!L933)</f>
        <v/>
      </c>
      <c r="M945" s="47" t="str">
        <f>IF(ISBLANK(Data3!M933), "", Data3!M933)</f>
        <v/>
      </c>
      <c r="N945" s="47" t="str">
        <f>IF(ISBLANK(Data3!N933), "", Data3!N933)</f>
        <v/>
      </c>
      <c r="O945" s="47" t="str">
        <f>IF(ISBLANK(Data3!O933), "", Data3!O933)</f>
        <v/>
      </c>
      <c r="P945" s="47" t="str">
        <f>IF(ISBLANK(Data3!P933), "", Data3!P933)</f>
        <v/>
      </c>
      <c r="Q945" s="47" t="str">
        <f>IF(ISBLANK(Data3!Q933), "", Data3!Q933)</f>
        <v/>
      </c>
      <c r="R945" s="47" t="str">
        <f>IF(ISBLANK(Data3!R933), "", Data3!R933)</f>
        <v/>
      </c>
      <c r="S945" s="47" t="str">
        <f>IF(ISBLANK(Data3!S933), "", Data3!S933)</f>
        <v/>
      </c>
      <c r="T945" s="47" t="str">
        <f>IF(ISBLANK(Data3!T933), "", Data3!T933)</f>
        <v/>
      </c>
      <c r="U945" s="47" t="str">
        <f>IF(ISBLANK(Data3!U933), "", Data3!U933)</f>
        <v/>
      </c>
    </row>
    <row r="946" spans="1:21" x14ac:dyDescent="0.25">
      <c r="A946" s="47" t="str">
        <f>IF(ISBLANK(Data3!A934), "", Data3!A934)</f>
        <v/>
      </c>
      <c r="B946" s="47" t="str">
        <f>IF(ISBLANK(Data3!B934), "", Data3!B934)</f>
        <v/>
      </c>
      <c r="C946" s="47" t="str">
        <f>IF(ISBLANK(Data3!C934), "", Data3!C934)</f>
        <v/>
      </c>
      <c r="D946" s="47" t="str">
        <f>IF(ISBLANK(Data3!D934), "", Data3!D934)</f>
        <v/>
      </c>
      <c r="E946" s="47" t="str">
        <f>IF(ISBLANK(Data3!E934), "", Data3!E934)</f>
        <v/>
      </c>
      <c r="F946" s="47" t="str">
        <f>IF(ISBLANK(Data3!F934), "", Data3!F934)</f>
        <v/>
      </c>
      <c r="G946" s="47" t="str">
        <f>IF(ISBLANK(Data3!G934), "", Data3!G934)</f>
        <v/>
      </c>
      <c r="H946" s="47" t="str">
        <f>IF(ISBLANK(Data3!H934), "", Data3!H934)</f>
        <v/>
      </c>
      <c r="I946" s="47" t="str">
        <f>IF(ISBLANK(Data3!I934), "", Data3!I934)</f>
        <v/>
      </c>
      <c r="J946" s="47" t="str">
        <f>IF(ISBLANK(Data3!J934), "", Data3!J934)</f>
        <v/>
      </c>
      <c r="K946" s="47" t="str">
        <f>IF(ISBLANK(Data3!K934), "", Data3!K934)</f>
        <v/>
      </c>
      <c r="L946" s="47" t="str">
        <f>IF(ISBLANK(Data3!L934), "", Data3!L934)</f>
        <v/>
      </c>
      <c r="M946" s="47" t="str">
        <f>IF(ISBLANK(Data3!M934), "", Data3!M934)</f>
        <v/>
      </c>
      <c r="N946" s="47" t="str">
        <f>IF(ISBLANK(Data3!N934), "", Data3!N934)</f>
        <v/>
      </c>
      <c r="O946" s="47" t="str">
        <f>IF(ISBLANK(Data3!O934), "", Data3!O934)</f>
        <v/>
      </c>
      <c r="P946" s="47" t="str">
        <f>IF(ISBLANK(Data3!P934), "", Data3!P934)</f>
        <v/>
      </c>
      <c r="Q946" s="47" t="str">
        <f>IF(ISBLANK(Data3!Q934), "", Data3!Q934)</f>
        <v/>
      </c>
      <c r="R946" s="47" t="str">
        <f>IF(ISBLANK(Data3!R934), "", Data3!R934)</f>
        <v/>
      </c>
      <c r="S946" s="47" t="str">
        <f>IF(ISBLANK(Data3!S934), "", Data3!S934)</f>
        <v/>
      </c>
      <c r="T946" s="47" t="str">
        <f>IF(ISBLANK(Data3!T934), "", Data3!T934)</f>
        <v/>
      </c>
      <c r="U946" s="47" t="str">
        <f>IF(ISBLANK(Data3!U934), "", Data3!U934)</f>
        <v/>
      </c>
    </row>
    <row r="947" spans="1:21" x14ac:dyDescent="0.25">
      <c r="A947" s="47" t="str">
        <f>IF(ISBLANK(Data3!A935), "", Data3!A935)</f>
        <v/>
      </c>
      <c r="B947" s="47" t="str">
        <f>IF(ISBLANK(Data3!B935), "", Data3!B935)</f>
        <v/>
      </c>
      <c r="C947" s="47" t="str">
        <f>IF(ISBLANK(Data3!C935), "", Data3!C935)</f>
        <v/>
      </c>
      <c r="D947" s="47" t="str">
        <f>IF(ISBLANK(Data3!D935), "", Data3!D935)</f>
        <v/>
      </c>
      <c r="E947" s="47" t="str">
        <f>IF(ISBLANK(Data3!E935), "", Data3!E935)</f>
        <v/>
      </c>
      <c r="F947" s="47" t="str">
        <f>IF(ISBLANK(Data3!F935), "", Data3!F935)</f>
        <v/>
      </c>
      <c r="G947" s="47" t="str">
        <f>IF(ISBLANK(Data3!G935), "", Data3!G935)</f>
        <v/>
      </c>
      <c r="H947" s="47" t="str">
        <f>IF(ISBLANK(Data3!H935), "", Data3!H935)</f>
        <v/>
      </c>
      <c r="I947" s="47" t="str">
        <f>IF(ISBLANK(Data3!I935), "", Data3!I935)</f>
        <v/>
      </c>
      <c r="J947" s="47" t="str">
        <f>IF(ISBLANK(Data3!J935), "", Data3!J935)</f>
        <v/>
      </c>
      <c r="K947" s="47" t="str">
        <f>IF(ISBLANK(Data3!K935), "", Data3!K935)</f>
        <v/>
      </c>
      <c r="L947" s="47" t="str">
        <f>IF(ISBLANK(Data3!L935), "", Data3!L935)</f>
        <v/>
      </c>
      <c r="M947" s="47" t="str">
        <f>IF(ISBLANK(Data3!M935), "", Data3!M935)</f>
        <v/>
      </c>
      <c r="N947" s="47" t="str">
        <f>IF(ISBLANK(Data3!N935), "", Data3!N935)</f>
        <v/>
      </c>
      <c r="O947" s="47" t="str">
        <f>IF(ISBLANK(Data3!O935), "", Data3!O935)</f>
        <v/>
      </c>
      <c r="P947" s="47" t="str">
        <f>IF(ISBLANK(Data3!P935), "", Data3!P935)</f>
        <v/>
      </c>
      <c r="Q947" s="47" t="str">
        <f>IF(ISBLANK(Data3!Q935), "", Data3!Q935)</f>
        <v/>
      </c>
      <c r="R947" s="47" t="str">
        <f>IF(ISBLANK(Data3!R935), "", Data3!R935)</f>
        <v/>
      </c>
      <c r="S947" s="47" t="str">
        <f>IF(ISBLANK(Data3!S935), "", Data3!S935)</f>
        <v/>
      </c>
      <c r="T947" s="47" t="str">
        <f>IF(ISBLANK(Data3!T935), "", Data3!T935)</f>
        <v/>
      </c>
      <c r="U947" s="47" t="str">
        <f>IF(ISBLANK(Data3!U935), "", Data3!U935)</f>
        <v/>
      </c>
    </row>
    <row r="948" spans="1:21" x14ac:dyDescent="0.25">
      <c r="A948" s="47" t="str">
        <f>IF(ISBLANK(Data3!A936), "", Data3!A936)</f>
        <v/>
      </c>
      <c r="B948" s="47" t="str">
        <f>IF(ISBLANK(Data3!B936), "", Data3!B936)</f>
        <v/>
      </c>
      <c r="C948" s="47" t="str">
        <f>IF(ISBLANK(Data3!C936), "", Data3!C936)</f>
        <v/>
      </c>
      <c r="D948" s="47" t="str">
        <f>IF(ISBLANK(Data3!D936), "", Data3!D936)</f>
        <v/>
      </c>
      <c r="E948" s="47" t="str">
        <f>IF(ISBLANK(Data3!E936), "", Data3!E936)</f>
        <v/>
      </c>
      <c r="F948" s="47" t="str">
        <f>IF(ISBLANK(Data3!F936), "", Data3!F936)</f>
        <v/>
      </c>
      <c r="G948" s="47" t="str">
        <f>IF(ISBLANK(Data3!G936), "", Data3!G936)</f>
        <v/>
      </c>
      <c r="H948" s="47" t="str">
        <f>IF(ISBLANK(Data3!H936), "", Data3!H936)</f>
        <v/>
      </c>
      <c r="I948" s="47" t="str">
        <f>IF(ISBLANK(Data3!I936), "", Data3!I936)</f>
        <v/>
      </c>
      <c r="J948" s="47" t="str">
        <f>IF(ISBLANK(Data3!J936), "", Data3!J936)</f>
        <v/>
      </c>
      <c r="K948" s="47" t="str">
        <f>IF(ISBLANK(Data3!K936), "", Data3!K936)</f>
        <v/>
      </c>
      <c r="L948" s="47" t="str">
        <f>IF(ISBLANK(Data3!L936), "", Data3!L936)</f>
        <v/>
      </c>
      <c r="M948" s="47" t="str">
        <f>IF(ISBLANK(Data3!M936), "", Data3!M936)</f>
        <v/>
      </c>
      <c r="N948" s="47" t="str">
        <f>IF(ISBLANK(Data3!N936), "", Data3!N936)</f>
        <v/>
      </c>
      <c r="O948" s="47" t="str">
        <f>IF(ISBLANK(Data3!O936), "", Data3!O936)</f>
        <v/>
      </c>
      <c r="P948" s="47" t="str">
        <f>IF(ISBLANK(Data3!P936), "", Data3!P936)</f>
        <v/>
      </c>
      <c r="Q948" s="47" t="str">
        <f>IF(ISBLANK(Data3!Q936), "", Data3!Q936)</f>
        <v/>
      </c>
      <c r="R948" s="47" t="str">
        <f>IF(ISBLANK(Data3!R936), "", Data3!R936)</f>
        <v/>
      </c>
      <c r="S948" s="47" t="str">
        <f>IF(ISBLANK(Data3!S936), "", Data3!S936)</f>
        <v/>
      </c>
      <c r="T948" s="47" t="str">
        <f>IF(ISBLANK(Data3!T936), "", Data3!T936)</f>
        <v/>
      </c>
      <c r="U948" s="47" t="str">
        <f>IF(ISBLANK(Data3!U936), "", Data3!U936)</f>
        <v/>
      </c>
    </row>
    <row r="949" spans="1:21" x14ac:dyDescent="0.25">
      <c r="A949" s="47" t="str">
        <f>IF(ISBLANK(Data3!A937), "", Data3!A937)</f>
        <v/>
      </c>
      <c r="B949" s="47" t="str">
        <f>IF(ISBLANK(Data3!B937), "", Data3!B937)</f>
        <v/>
      </c>
      <c r="C949" s="47" t="str">
        <f>IF(ISBLANK(Data3!C937), "", Data3!C937)</f>
        <v/>
      </c>
      <c r="D949" s="47" t="str">
        <f>IF(ISBLANK(Data3!D937), "", Data3!D937)</f>
        <v/>
      </c>
      <c r="E949" s="47" t="str">
        <f>IF(ISBLANK(Data3!E937), "", Data3!E937)</f>
        <v/>
      </c>
      <c r="F949" s="47" t="str">
        <f>IF(ISBLANK(Data3!F937), "", Data3!F937)</f>
        <v/>
      </c>
      <c r="G949" s="47" t="str">
        <f>IF(ISBLANK(Data3!G937), "", Data3!G937)</f>
        <v/>
      </c>
      <c r="H949" s="47" t="str">
        <f>IF(ISBLANK(Data3!H937), "", Data3!H937)</f>
        <v/>
      </c>
      <c r="I949" s="47" t="str">
        <f>IF(ISBLANK(Data3!I937), "", Data3!I937)</f>
        <v/>
      </c>
      <c r="J949" s="47" t="str">
        <f>IF(ISBLANK(Data3!J937), "", Data3!J937)</f>
        <v/>
      </c>
      <c r="K949" s="47" t="str">
        <f>IF(ISBLANK(Data3!K937), "", Data3!K937)</f>
        <v/>
      </c>
      <c r="L949" s="47" t="str">
        <f>IF(ISBLANK(Data3!L937), "", Data3!L937)</f>
        <v/>
      </c>
      <c r="M949" s="47" t="str">
        <f>IF(ISBLANK(Data3!M937), "", Data3!M937)</f>
        <v/>
      </c>
      <c r="N949" s="47" t="str">
        <f>IF(ISBLANK(Data3!N937), "", Data3!N937)</f>
        <v/>
      </c>
      <c r="O949" s="47" t="str">
        <f>IF(ISBLANK(Data3!O937), "", Data3!O937)</f>
        <v/>
      </c>
      <c r="P949" s="47" t="str">
        <f>IF(ISBLANK(Data3!P937), "", Data3!P937)</f>
        <v/>
      </c>
      <c r="Q949" s="47" t="str">
        <f>IF(ISBLANK(Data3!Q937), "", Data3!Q937)</f>
        <v/>
      </c>
      <c r="R949" s="47" t="str">
        <f>IF(ISBLANK(Data3!R937), "", Data3!R937)</f>
        <v/>
      </c>
      <c r="S949" s="47" t="str">
        <f>IF(ISBLANK(Data3!S937), "", Data3!S937)</f>
        <v/>
      </c>
      <c r="T949" s="47" t="str">
        <f>IF(ISBLANK(Data3!T937), "", Data3!T937)</f>
        <v/>
      </c>
      <c r="U949" s="47" t="str">
        <f>IF(ISBLANK(Data3!U937), "", Data3!U937)</f>
        <v/>
      </c>
    </row>
    <row r="950" spans="1:21" x14ac:dyDescent="0.25">
      <c r="A950" s="47" t="str">
        <f>IF(ISBLANK(Data3!A938), "", Data3!A938)</f>
        <v/>
      </c>
      <c r="B950" s="47" t="str">
        <f>IF(ISBLANK(Data3!B938), "", Data3!B938)</f>
        <v/>
      </c>
      <c r="C950" s="47" t="str">
        <f>IF(ISBLANK(Data3!C938), "", Data3!C938)</f>
        <v/>
      </c>
      <c r="D950" s="47" t="str">
        <f>IF(ISBLANK(Data3!D938), "", Data3!D938)</f>
        <v/>
      </c>
      <c r="E950" s="47" t="str">
        <f>IF(ISBLANK(Data3!E938), "", Data3!E938)</f>
        <v/>
      </c>
      <c r="F950" s="47" t="str">
        <f>IF(ISBLANK(Data3!F938), "", Data3!F938)</f>
        <v/>
      </c>
      <c r="G950" s="47" t="str">
        <f>IF(ISBLANK(Data3!G938), "", Data3!G938)</f>
        <v/>
      </c>
      <c r="H950" s="47" t="str">
        <f>IF(ISBLANK(Data3!H938), "", Data3!H938)</f>
        <v/>
      </c>
      <c r="I950" s="47" t="str">
        <f>IF(ISBLANK(Data3!I938), "", Data3!I938)</f>
        <v/>
      </c>
      <c r="J950" s="47" t="str">
        <f>IF(ISBLANK(Data3!J938), "", Data3!J938)</f>
        <v/>
      </c>
      <c r="K950" s="47" t="str">
        <f>IF(ISBLANK(Data3!K938), "", Data3!K938)</f>
        <v/>
      </c>
      <c r="L950" s="47" t="str">
        <f>IF(ISBLANK(Data3!L938), "", Data3!L938)</f>
        <v/>
      </c>
      <c r="M950" s="47" t="str">
        <f>IF(ISBLANK(Data3!M938), "", Data3!M938)</f>
        <v/>
      </c>
      <c r="N950" s="47" t="str">
        <f>IF(ISBLANK(Data3!N938), "", Data3!N938)</f>
        <v/>
      </c>
      <c r="O950" s="47" t="str">
        <f>IF(ISBLANK(Data3!O938), "", Data3!O938)</f>
        <v/>
      </c>
      <c r="P950" s="47" t="str">
        <f>IF(ISBLANK(Data3!P938), "", Data3!P938)</f>
        <v/>
      </c>
      <c r="Q950" s="47" t="str">
        <f>IF(ISBLANK(Data3!Q938), "", Data3!Q938)</f>
        <v/>
      </c>
      <c r="R950" s="47" t="str">
        <f>IF(ISBLANK(Data3!R938), "", Data3!R938)</f>
        <v/>
      </c>
      <c r="S950" s="47" t="str">
        <f>IF(ISBLANK(Data3!S938), "", Data3!S938)</f>
        <v/>
      </c>
      <c r="T950" s="47" t="str">
        <f>IF(ISBLANK(Data3!T938), "", Data3!T938)</f>
        <v/>
      </c>
      <c r="U950" s="47" t="str">
        <f>IF(ISBLANK(Data3!U938), "", Data3!U938)</f>
        <v/>
      </c>
    </row>
    <row r="951" spans="1:21" x14ac:dyDescent="0.25">
      <c r="A951" s="47" t="str">
        <f>IF(ISBLANK(Data3!A939), "", Data3!A939)</f>
        <v/>
      </c>
      <c r="B951" s="47" t="str">
        <f>IF(ISBLANK(Data3!B939), "", Data3!B939)</f>
        <v/>
      </c>
      <c r="C951" s="47" t="str">
        <f>IF(ISBLANK(Data3!C939), "", Data3!C939)</f>
        <v/>
      </c>
      <c r="D951" s="47" t="str">
        <f>IF(ISBLANK(Data3!D939), "", Data3!D939)</f>
        <v/>
      </c>
      <c r="E951" s="47" t="str">
        <f>IF(ISBLANK(Data3!E939), "", Data3!E939)</f>
        <v/>
      </c>
      <c r="F951" s="47" t="str">
        <f>IF(ISBLANK(Data3!F939), "", Data3!F939)</f>
        <v/>
      </c>
      <c r="G951" s="47" t="str">
        <f>IF(ISBLANK(Data3!G939), "", Data3!G939)</f>
        <v/>
      </c>
      <c r="H951" s="47" t="str">
        <f>IF(ISBLANK(Data3!H939), "", Data3!H939)</f>
        <v/>
      </c>
      <c r="I951" s="47" t="str">
        <f>IF(ISBLANK(Data3!I939), "", Data3!I939)</f>
        <v/>
      </c>
      <c r="J951" s="47" t="str">
        <f>IF(ISBLANK(Data3!J939), "", Data3!J939)</f>
        <v/>
      </c>
      <c r="K951" s="47" t="str">
        <f>IF(ISBLANK(Data3!K939), "", Data3!K939)</f>
        <v/>
      </c>
      <c r="L951" s="47" t="str">
        <f>IF(ISBLANK(Data3!L939), "", Data3!L939)</f>
        <v/>
      </c>
      <c r="M951" s="47" t="str">
        <f>IF(ISBLANK(Data3!M939), "", Data3!M939)</f>
        <v/>
      </c>
      <c r="N951" s="47" t="str">
        <f>IF(ISBLANK(Data3!N939), "", Data3!N939)</f>
        <v/>
      </c>
      <c r="O951" s="47" t="str">
        <f>IF(ISBLANK(Data3!O939), "", Data3!O939)</f>
        <v/>
      </c>
      <c r="P951" s="47" t="str">
        <f>IF(ISBLANK(Data3!P939), "", Data3!P939)</f>
        <v/>
      </c>
      <c r="Q951" s="47" t="str">
        <f>IF(ISBLANK(Data3!Q939), "", Data3!Q939)</f>
        <v/>
      </c>
      <c r="R951" s="47" t="str">
        <f>IF(ISBLANK(Data3!R939), "", Data3!R939)</f>
        <v/>
      </c>
      <c r="S951" s="47" t="str">
        <f>IF(ISBLANK(Data3!S939), "", Data3!S939)</f>
        <v/>
      </c>
      <c r="T951" s="47" t="str">
        <f>IF(ISBLANK(Data3!T939), "", Data3!T939)</f>
        <v/>
      </c>
      <c r="U951" s="47" t="str">
        <f>IF(ISBLANK(Data3!U939), "", Data3!U939)</f>
        <v/>
      </c>
    </row>
    <row r="952" spans="1:21" x14ac:dyDescent="0.25">
      <c r="A952" s="47" t="str">
        <f>IF(ISBLANK(Data3!A940), "", Data3!A940)</f>
        <v/>
      </c>
      <c r="B952" s="47" t="str">
        <f>IF(ISBLANK(Data3!B940), "", Data3!B940)</f>
        <v/>
      </c>
      <c r="C952" s="47" t="str">
        <f>IF(ISBLANK(Data3!C940), "", Data3!C940)</f>
        <v/>
      </c>
      <c r="D952" s="47" t="str">
        <f>IF(ISBLANK(Data3!D940), "", Data3!D940)</f>
        <v/>
      </c>
      <c r="E952" s="47" t="str">
        <f>IF(ISBLANK(Data3!E940), "", Data3!E940)</f>
        <v/>
      </c>
      <c r="F952" s="47" t="str">
        <f>IF(ISBLANK(Data3!F940), "", Data3!F940)</f>
        <v/>
      </c>
      <c r="G952" s="47" t="str">
        <f>IF(ISBLANK(Data3!G940), "", Data3!G940)</f>
        <v/>
      </c>
      <c r="H952" s="47" t="str">
        <f>IF(ISBLANK(Data3!H940), "", Data3!H940)</f>
        <v/>
      </c>
      <c r="I952" s="47" t="str">
        <f>IF(ISBLANK(Data3!I940), "", Data3!I940)</f>
        <v/>
      </c>
      <c r="J952" s="47" t="str">
        <f>IF(ISBLANK(Data3!J940), "", Data3!J940)</f>
        <v/>
      </c>
      <c r="K952" s="47" t="str">
        <f>IF(ISBLANK(Data3!K940), "", Data3!K940)</f>
        <v/>
      </c>
      <c r="L952" s="47" t="str">
        <f>IF(ISBLANK(Data3!L940), "", Data3!L940)</f>
        <v/>
      </c>
      <c r="M952" s="47" t="str">
        <f>IF(ISBLANK(Data3!M940), "", Data3!M940)</f>
        <v/>
      </c>
      <c r="N952" s="47" t="str">
        <f>IF(ISBLANK(Data3!N940), "", Data3!N940)</f>
        <v/>
      </c>
      <c r="O952" s="47" t="str">
        <f>IF(ISBLANK(Data3!O940), "", Data3!O940)</f>
        <v/>
      </c>
      <c r="P952" s="47" t="str">
        <f>IF(ISBLANK(Data3!P940), "", Data3!P940)</f>
        <v/>
      </c>
      <c r="Q952" s="47" t="str">
        <f>IF(ISBLANK(Data3!Q940), "", Data3!Q940)</f>
        <v/>
      </c>
      <c r="R952" s="47" t="str">
        <f>IF(ISBLANK(Data3!R940), "", Data3!R940)</f>
        <v/>
      </c>
      <c r="S952" s="47" t="str">
        <f>IF(ISBLANK(Data3!S940), "", Data3!S940)</f>
        <v/>
      </c>
      <c r="T952" s="47" t="str">
        <f>IF(ISBLANK(Data3!T940), "", Data3!T940)</f>
        <v/>
      </c>
      <c r="U952" s="47" t="str">
        <f>IF(ISBLANK(Data3!U940), "", Data3!U940)</f>
        <v/>
      </c>
    </row>
    <row r="953" spans="1:21" x14ac:dyDescent="0.25">
      <c r="A953" s="47" t="str">
        <f>IF(ISBLANK(Data3!A941), "", Data3!A941)</f>
        <v/>
      </c>
      <c r="B953" s="47" t="str">
        <f>IF(ISBLANK(Data3!B941), "", Data3!B941)</f>
        <v/>
      </c>
      <c r="C953" s="47" t="str">
        <f>IF(ISBLANK(Data3!C941), "", Data3!C941)</f>
        <v/>
      </c>
      <c r="D953" s="47" t="str">
        <f>IF(ISBLANK(Data3!D941), "", Data3!D941)</f>
        <v/>
      </c>
      <c r="E953" s="47" t="str">
        <f>IF(ISBLANK(Data3!E941), "", Data3!E941)</f>
        <v/>
      </c>
      <c r="F953" s="47" t="str">
        <f>IF(ISBLANK(Data3!F941), "", Data3!F941)</f>
        <v/>
      </c>
      <c r="G953" s="47" t="str">
        <f>IF(ISBLANK(Data3!G941), "", Data3!G941)</f>
        <v/>
      </c>
      <c r="H953" s="47" t="str">
        <f>IF(ISBLANK(Data3!H941), "", Data3!H941)</f>
        <v/>
      </c>
      <c r="I953" s="47" t="str">
        <f>IF(ISBLANK(Data3!I941), "", Data3!I941)</f>
        <v/>
      </c>
      <c r="J953" s="47" t="str">
        <f>IF(ISBLANK(Data3!J941), "", Data3!J941)</f>
        <v/>
      </c>
      <c r="K953" s="47" t="str">
        <f>IF(ISBLANK(Data3!K941), "", Data3!K941)</f>
        <v/>
      </c>
      <c r="L953" s="47" t="str">
        <f>IF(ISBLANK(Data3!L941), "", Data3!L941)</f>
        <v/>
      </c>
      <c r="M953" s="47" t="str">
        <f>IF(ISBLANK(Data3!M941), "", Data3!M941)</f>
        <v/>
      </c>
      <c r="N953" s="47" t="str">
        <f>IF(ISBLANK(Data3!N941), "", Data3!N941)</f>
        <v/>
      </c>
      <c r="O953" s="47" t="str">
        <f>IF(ISBLANK(Data3!O941), "", Data3!O941)</f>
        <v/>
      </c>
      <c r="P953" s="47" t="str">
        <f>IF(ISBLANK(Data3!P941), "", Data3!P941)</f>
        <v/>
      </c>
      <c r="Q953" s="47" t="str">
        <f>IF(ISBLANK(Data3!Q941), "", Data3!Q941)</f>
        <v/>
      </c>
      <c r="R953" s="47" t="str">
        <f>IF(ISBLANK(Data3!R941), "", Data3!R941)</f>
        <v/>
      </c>
      <c r="S953" s="47" t="str">
        <f>IF(ISBLANK(Data3!S941), "", Data3!S941)</f>
        <v/>
      </c>
      <c r="T953" s="47" t="str">
        <f>IF(ISBLANK(Data3!T941), "", Data3!T941)</f>
        <v/>
      </c>
      <c r="U953" s="47" t="str">
        <f>IF(ISBLANK(Data3!U941), "", Data3!U941)</f>
        <v/>
      </c>
    </row>
    <row r="954" spans="1:21" x14ac:dyDescent="0.25">
      <c r="A954" s="47" t="str">
        <f>IF(ISBLANK(Data3!A942), "", Data3!A942)</f>
        <v/>
      </c>
      <c r="B954" s="47" t="str">
        <f>IF(ISBLANK(Data3!B942), "", Data3!B942)</f>
        <v/>
      </c>
      <c r="C954" s="47" t="str">
        <f>IF(ISBLANK(Data3!C942), "", Data3!C942)</f>
        <v/>
      </c>
      <c r="D954" s="47" t="str">
        <f>IF(ISBLANK(Data3!D942), "", Data3!D942)</f>
        <v/>
      </c>
      <c r="E954" s="47" t="str">
        <f>IF(ISBLANK(Data3!E942), "", Data3!E942)</f>
        <v/>
      </c>
      <c r="F954" s="47" t="str">
        <f>IF(ISBLANK(Data3!F942), "", Data3!F942)</f>
        <v/>
      </c>
      <c r="G954" s="47" t="str">
        <f>IF(ISBLANK(Data3!G942), "", Data3!G942)</f>
        <v/>
      </c>
      <c r="H954" s="47" t="str">
        <f>IF(ISBLANK(Data3!H942), "", Data3!H942)</f>
        <v/>
      </c>
      <c r="I954" s="47" t="str">
        <f>IF(ISBLANK(Data3!I942), "", Data3!I942)</f>
        <v/>
      </c>
      <c r="J954" s="47" t="str">
        <f>IF(ISBLANK(Data3!J942), "", Data3!J942)</f>
        <v/>
      </c>
      <c r="K954" s="47" t="str">
        <f>IF(ISBLANK(Data3!K942), "", Data3!K942)</f>
        <v/>
      </c>
      <c r="L954" s="47" t="str">
        <f>IF(ISBLANK(Data3!L942), "", Data3!L942)</f>
        <v/>
      </c>
      <c r="M954" s="47" t="str">
        <f>IF(ISBLANK(Data3!M942), "", Data3!M942)</f>
        <v/>
      </c>
      <c r="N954" s="47" t="str">
        <f>IF(ISBLANK(Data3!N942), "", Data3!N942)</f>
        <v/>
      </c>
      <c r="O954" s="47" t="str">
        <f>IF(ISBLANK(Data3!O942), "", Data3!O942)</f>
        <v/>
      </c>
      <c r="P954" s="47" t="str">
        <f>IF(ISBLANK(Data3!P942), "", Data3!P942)</f>
        <v/>
      </c>
      <c r="Q954" s="47" t="str">
        <f>IF(ISBLANK(Data3!Q942), "", Data3!Q942)</f>
        <v/>
      </c>
      <c r="R954" s="47" t="str">
        <f>IF(ISBLANK(Data3!R942), "", Data3!R942)</f>
        <v/>
      </c>
      <c r="S954" s="47" t="str">
        <f>IF(ISBLANK(Data3!S942), "", Data3!S942)</f>
        <v/>
      </c>
      <c r="T954" s="47" t="str">
        <f>IF(ISBLANK(Data3!T942), "", Data3!T942)</f>
        <v/>
      </c>
      <c r="U954" s="47" t="str">
        <f>IF(ISBLANK(Data3!U942), "", Data3!U942)</f>
        <v/>
      </c>
    </row>
    <row r="955" spans="1:21" x14ac:dyDescent="0.25">
      <c r="A955" s="47" t="str">
        <f>IF(ISBLANK(Data3!A943), "", Data3!A943)</f>
        <v/>
      </c>
      <c r="B955" s="47" t="str">
        <f>IF(ISBLANK(Data3!B943), "", Data3!B943)</f>
        <v/>
      </c>
      <c r="C955" s="47" t="str">
        <f>IF(ISBLANK(Data3!C943), "", Data3!C943)</f>
        <v/>
      </c>
      <c r="D955" s="47" t="str">
        <f>IF(ISBLANK(Data3!D943), "", Data3!D943)</f>
        <v/>
      </c>
      <c r="E955" s="47" t="str">
        <f>IF(ISBLANK(Data3!E943), "", Data3!E943)</f>
        <v/>
      </c>
      <c r="F955" s="47" t="str">
        <f>IF(ISBLANK(Data3!F943), "", Data3!F943)</f>
        <v/>
      </c>
      <c r="G955" s="47" t="str">
        <f>IF(ISBLANK(Data3!G943), "", Data3!G943)</f>
        <v/>
      </c>
      <c r="H955" s="47" t="str">
        <f>IF(ISBLANK(Data3!H943), "", Data3!H943)</f>
        <v/>
      </c>
      <c r="I955" s="47" t="str">
        <f>IF(ISBLANK(Data3!I943), "", Data3!I943)</f>
        <v/>
      </c>
      <c r="J955" s="47" t="str">
        <f>IF(ISBLANK(Data3!J943), "", Data3!J943)</f>
        <v/>
      </c>
      <c r="K955" s="47" t="str">
        <f>IF(ISBLANK(Data3!K943), "", Data3!K943)</f>
        <v/>
      </c>
      <c r="L955" s="47" t="str">
        <f>IF(ISBLANK(Data3!L943), "", Data3!L943)</f>
        <v/>
      </c>
      <c r="M955" s="47" t="str">
        <f>IF(ISBLANK(Data3!M943), "", Data3!M943)</f>
        <v/>
      </c>
      <c r="N955" s="47" t="str">
        <f>IF(ISBLANK(Data3!N943), "", Data3!N943)</f>
        <v/>
      </c>
      <c r="O955" s="47" t="str">
        <f>IF(ISBLANK(Data3!O943), "", Data3!O943)</f>
        <v/>
      </c>
      <c r="P955" s="47" t="str">
        <f>IF(ISBLANK(Data3!P943), "", Data3!P943)</f>
        <v/>
      </c>
      <c r="Q955" s="47" t="str">
        <f>IF(ISBLANK(Data3!Q943), "", Data3!Q943)</f>
        <v/>
      </c>
      <c r="R955" s="47" t="str">
        <f>IF(ISBLANK(Data3!R943), "", Data3!R943)</f>
        <v/>
      </c>
      <c r="S955" s="47" t="str">
        <f>IF(ISBLANK(Data3!S943), "", Data3!S943)</f>
        <v/>
      </c>
      <c r="T955" s="47" t="str">
        <f>IF(ISBLANK(Data3!T943), "", Data3!T943)</f>
        <v/>
      </c>
      <c r="U955" s="47" t="str">
        <f>IF(ISBLANK(Data3!U943), "", Data3!U943)</f>
        <v/>
      </c>
    </row>
    <row r="956" spans="1:21" x14ac:dyDescent="0.25">
      <c r="A956" s="47" t="str">
        <f>IF(ISBLANK(Data3!A944), "", Data3!A944)</f>
        <v/>
      </c>
      <c r="B956" s="47" t="str">
        <f>IF(ISBLANK(Data3!B944), "", Data3!B944)</f>
        <v/>
      </c>
      <c r="C956" s="47" t="str">
        <f>IF(ISBLANK(Data3!C944), "", Data3!C944)</f>
        <v/>
      </c>
      <c r="D956" s="47" t="str">
        <f>IF(ISBLANK(Data3!D944), "", Data3!D944)</f>
        <v/>
      </c>
      <c r="E956" s="47" t="str">
        <f>IF(ISBLANK(Data3!E944), "", Data3!E944)</f>
        <v/>
      </c>
      <c r="F956" s="47" t="str">
        <f>IF(ISBLANK(Data3!F944), "", Data3!F944)</f>
        <v/>
      </c>
      <c r="G956" s="47" t="str">
        <f>IF(ISBLANK(Data3!G944), "", Data3!G944)</f>
        <v/>
      </c>
      <c r="H956" s="47" t="str">
        <f>IF(ISBLANK(Data3!H944), "", Data3!H944)</f>
        <v/>
      </c>
      <c r="I956" s="47" t="str">
        <f>IF(ISBLANK(Data3!I944), "", Data3!I944)</f>
        <v/>
      </c>
      <c r="J956" s="47" t="str">
        <f>IF(ISBLANK(Data3!J944), "", Data3!J944)</f>
        <v/>
      </c>
      <c r="K956" s="47" t="str">
        <f>IF(ISBLANK(Data3!K944), "", Data3!K944)</f>
        <v/>
      </c>
      <c r="L956" s="47" t="str">
        <f>IF(ISBLANK(Data3!L944), "", Data3!L944)</f>
        <v/>
      </c>
      <c r="M956" s="47" t="str">
        <f>IF(ISBLANK(Data3!M944), "", Data3!M944)</f>
        <v/>
      </c>
      <c r="N956" s="47" t="str">
        <f>IF(ISBLANK(Data3!N944), "", Data3!N944)</f>
        <v/>
      </c>
      <c r="O956" s="47" t="str">
        <f>IF(ISBLANK(Data3!O944), "", Data3!O944)</f>
        <v/>
      </c>
      <c r="P956" s="47" t="str">
        <f>IF(ISBLANK(Data3!P944), "", Data3!P944)</f>
        <v/>
      </c>
      <c r="Q956" s="47" t="str">
        <f>IF(ISBLANK(Data3!Q944), "", Data3!Q944)</f>
        <v/>
      </c>
      <c r="R956" s="47" t="str">
        <f>IF(ISBLANK(Data3!R944), "", Data3!R944)</f>
        <v/>
      </c>
      <c r="S956" s="47" t="str">
        <f>IF(ISBLANK(Data3!S944), "", Data3!S944)</f>
        <v/>
      </c>
      <c r="T956" s="47" t="str">
        <f>IF(ISBLANK(Data3!T944), "", Data3!T944)</f>
        <v/>
      </c>
      <c r="U956" s="47" t="str">
        <f>IF(ISBLANK(Data3!U944), "", Data3!U944)</f>
        <v/>
      </c>
    </row>
    <row r="957" spans="1:21" x14ac:dyDescent="0.25">
      <c r="A957" s="47" t="str">
        <f>IF(ISBLANK(Data3!A945), "", Data3!A945)</f>
        <v/>
      </c>
      <c r="B957" s="47" t="str">
        <f>IF(ISBLANK(Data3!B945), "", Data3!B945)</f>
        <v/>
      </c>
      <c r="C957" s="47" t="str">
        <f>IF(ISBLANK(Data3!C945), "", Data3!C945)</f>
        <v/>
      </c>
      <c r="D957" s="47" t="str">
        <f>IF(ISBLANK(Data3!D945), "", Data3!D945)</f>
        <v/>
      </c>
      <c r="E957" s="47" t="str">
        <f>IF(ISBLANK(Data3!E945), "", Data3!E945)</f>
        <v/>
      </c>
      <c r="F957" s="47" t="str">
        <f>IF(ISBLANK(Data3!F945), "", Data3!F945)</f>
        <v/>
      </c>
      <c r="G957" s="47" t="str">
        <f>IF(ISBLANK(Data3!G945), "", Data3!G945)</f>
        <v/>
      </c>
      <c r="H957" s="47" t="str">
        <f>IF(ISBLANK(Data3!H945), "", Data3!H945)</f>
        <v/>
      </c>
      <c r="I957" s="47" t="str">
        <f>IF(ISBLANK(Data3!I945), "", Data3!I945)</f>
        <v/>
      </c>
      <c r="J957" s="47" t="str">
        <f>IF(ISBLANK(Data3!J945), "", Data3!J945)</f>
        <v/>
      </c>
      <c r="K957" s="47" t="str">
        <f>IF(ISBLANK(Data3!K945), "", Data3!K945)</f>
        <v/>
      </c>
      <c r="L957" s="47" t="str">
        <f>IF(ISBLANK(Data3!L945), "", Data3!L945)</f>
        <v/>
      </c>
      <c r="M957" s="47" t="str">
        <f>IF(ISBLANK(Data3!M945), "", Data3!M945)</f>
        <v/>
      </c>
      <c r="N957" s="47" t="str">
        <f>IF(ISBLANK(Data3!N945), "", Data3!N945)</f>
        <v/>
      </c>
      <c r="O957" s="47" t="str">
        <f>IF(ISBLANK(Data3!O945), "", Data3!O945)</f>
        <v/>
      </c>
      <c r="P957" s="47" t="str">
        <f>IF(ISBLANK(Data3!P945), "", Data3!P945)</f>
        <v/>
      </c>
      <c r="Q957" s="47" t="str">
        <f>IF(ISBLANK(Data3!Q945), "", Data3!Q945)</f>
        <v/>
      </c>
      <c r="R957" s="47" t="str">
        <f>IF(ISBLANK(Data3!R945), "", Data3!R945)</f>
        <v/>
      </c>
      <c r="S957" s="47" t="str">
        <f>IF(ISBLANK(Data3!S945), "", Data3!S945)</f>
        <v/>
      </c>
      <c r="T957" s="47" t="str">
        <f>IF(ISBLANK(Data3!T945), "", Data3!T945)</f>
        <v/>
      </c>
      <c r="U957" s="47" t="str">
        <f>IF(ISBLANK(Data3!U945), "", Data3!U945)</f>
        <v/>
      </c>
    </row>
    <row r="958" spans="1:21" x14ac:dyDescent="0.25">
      <c r="A958" s="47" t="str">
        <f>IF(ISBLANK(Data3!A946), "", Data3!A946)</f>
        <v/>
      </c>
      <c r="B958" s="47" t="str">
        <f>IF(ISBLANK(Data3!B946), "", Data3!B946)</f>
        <v/>
      </c>
      <c r="C958" s="47" t="str">
        <f>IF(ISBLANK(Data3!C946), "", Data3!C946)</f>
        <v/>
      </c>
      <c r="D958" s="47" t="str">
        <f>IF(ISBLANK(Data3!D946), "", Data3!D946)</f>
        <v/>
      </c>
      <c r="E958" s="47" t="str">
        <f>IF(ISBLANK(Data3!E946), "", Data3!E946)</f>
        <v/>
      </c>
      <c r="F958" s="47" t="str">
        <f>IF(ISBLANK(Data3!F946), "", Data3!F946)</f>
        <v/>
      </c>
      <c r="G958" s="47" t="str">
        <f>IF(ISBLANK(Data3!G946), "", Data3!G946)</f>
        <v/>
      </c>
      <c r="H958" s="47" t="str">
        <f>IF(ISBLANK(Data3!H946), "", Data3!H946)</f>
        <v/>
      </c>
      <c r="I958" s="47" t="str">
        <f>IF(ISBLANK(Data3!I946), "", Data3!I946)</f>
        <v/>
      </c>
      <c r="J958" s="47" t="str">
        <f>IF(ISBLANK(Data3!J946), "", Data3!J946)</f>
        <v/>
      </c>
      <c r="K958" s="47" t="str">
        <f>IF(ISBLANK(Data3!K946), "", Data3!K946)</f>
        <v/>
      </c>
      <c r="L958" s="47" t="str">
        <f>IF(ISBLANK(Data3!L946), "", Data3!L946)</f>
        <v/>
      </c>
      <c r="M958" s="47" t="str">
        <f>IF(ISBLANK(Data3!M946), "", Data3!M946)</f>
        <v/>
      </c>
      <c r="N958" s="47" t="str">
        <f>IF(ISBLANK(Data3!N946), "", Data3!N946)</f>
        <v/>
      </c>
      <c r="O958" s="47" t="str">
        <f>IF(ISBLANK(Data3!O946), "", Data3!O946)</f>
        <v/>
      </c>
      <c r="P958" s="47" t="str">
        <f>IF(ISBLANK(Data3!P946), "", Data3!P946)</f>
        <v/>
      </c>
      <c r="Q958" s="47" t="str">
        <f>IF(ISBLANK(Data3!Q946), "", Data3!Q946)</f>
        <v/>
      </c>
      <c r="R958" s="47" t="str">
        <f>IF(ISBLANK(Data3!R946), "", Data3!R946)</f>
        <v/>
      </c>
      <c r="S958" s="47" t="str">
        <f>IF(ISBLANK(Data3!S946), "", Data3!S946)</f>
        <v/>
      </c>
      <c r="T958" s="47" t="str">
        <f>IF(ISBLANK(Data3!T946), "", Data3!T946)</f>
        <v/>
      </c>
      <c r="U958" s="47" t="str">
        <f>IF(ISBLANK(Data3!U946), "", Data3!U946)</f>
        <v/>
      </c>
    </row>
    <row r="959" spans="1:21" x14ac:dyDescent="0.25">
      <c r="A959" s="47" t="str">
        <f>IF(ISBLANK(Data3!A947), "", Data3!A947)</f>
        <v/>
      </c>
      <c r="B959" s="47" t="str">
        <f>IF(ISBLANK(Data3!B947), "", Data3!B947)</f>
        <v/>
      </c>
      <c r="C959" s="47" t="str">
        <f>IF(ISBLANK(Data3!C947), "", Data3!C947)</f>
        <v/>
      </c>
      <c r="D959" s="47" t="str">
        <f>IF(ISBLANK(Data3!D947), "", Data3!D947)</f>
        <v/>
      </c>
      <c r="E959" s="47" t="str">
        <f>IF(ISBLANK(Data3!E947), "", Data3!E947)</f>
        <v/>
      </c>
      <c r="F959" s="47" t="str">
        <f>IF(ISBLANK(Data3!F947), "", Data3!F947)</f>
        <v/>
      </c>
      <c r="G959" s="47" t="str">
        <f>IF(ISBLANK(Data3!G947), "", Data3!G947)</f>
        <v/>
      </c>
      <c r="H959" s="47" t="str">
        <f>IF(ISBLANK(Data3!H947), "", Data3!H947)</f>
        <v/>
      </c>
      <c r="I959" s="47" t="str">
        <f>IF(ISBLANK(Data3!I947), "", Data3!I947)</f>
        <v/>
      </c>
      <c r="J959" s="47" t="str">
        <f>IF(ISBLANK(Data3!J947), "", Data3!J947)</f>
        <v/>
      </c>
      <c r="K959" s="47" t="str">
        <f>IF(ISBLANK(Data3!K947), "", Data3!K947)</f>
        <v/>
      </c>
      <c r="L959" s="47" t="str">
        <f>IF(ISBLANK(Data3!L947), "", Data3!L947)</f>
        <v/>
      </c>
      <c r="M959" s="47" t="str">
        <f>IF(ISBLANK(Data3!M947), "", Data3!M947)</f>
        <v/>
      </c>
      <c r="N959" s="47" t="str">
        <f>IF(ISBLANK(Data3!N947), "", Data3!N947)</f>
        <v/>
      </c>
      <c r="O959" s="47" t="str">
        <f>IF(ISBLANK(Data3!O947), "", Data3!O947)</f>
        <v/>
      </c>
      <c r="P959" s="47" t="str">
        <f>IF(ISBLANK(Data3!P947), "", Data3!P947)</f>
        <v/>
      </c>
      <c r="Q959" s="47" t="str">
        <f>IF(ISBLANK(Data3!Q947), "", Data3!Q947)</f>
        <v/>
      </c>
      <c r="R959" s="47" t="str">
        <f>IF(ISBLANK(Data3!R947), "", Data3!R947)</f>
        <v/>
      </c>
      <c r="S959" s="47" t="str">
        <f>IF(ISBLANK(Data3!S947), "", Data3!S947)</f>
        <v/>
      </c>
      <c r="T959" s="47" t="str">
        <f>IF(ISBLANK(Data3!T947), "", Data3!T947)</f>
        <v/>
      </c>
      <c r="U959" s="47" t="str">
        <f>IF(ISBLANK(Data3!U947), "", Data3!U947)</f>
        <v/>
      </c>
    </row>
    <row r="960" spans="1:21" x14ac:dyDescent="0.25">
      <c r="A960" s="47" t="str">
        <f>IF(ISBLANK(Data3!A948), "", Data3!A948)</f>
        <v/>
      </c>
      <c r="B960" s="47" t="str">
        <f>IF(ISBLANK(Data3!B948), "", Data3!B948)</f>
        <v/>
      </c>
      <c r="C960" s="47" t="str">
        <f>IF(ISBLANK(Data3!C948), "", Data3!C948)</f>
        <v/>
      </c>
      <c r="D960" s="47" t="str">
        <f>IF(ISBLANK(Data3!D948), "", Data3!D948)</f>
        <v/>
      </c>
      <c r="E960" s="47" t="str">
        <f>IF(ISBLANK(Data3!E948), "", Data3!E948)</f>
        <v/>
      </c>
      <c r="F960" s="47" t="str">
        <f>IF(ISBLANK(Data3!F948), "", Data3!F948)</f>
        <v/>
      </c>
      <c r="G960" s="47" t="str">
        <f>IF(ISBLANK(Data3!G948), "", Data3!G948)</f>
        <v/>
      </c>
      <c r="H960" s="47" t="str">
        <f>IF(ISBLANK(Data3!H948), "", Data3!H948)</f>
        <v/>
      </c>
      <c r="I960" s="47" t="str">
        <f>IF(ISBLANK(Data3!I948), "", Data3!I948)</f>
        <v/>
      </c>
      <c r="J960" s="47" t="str">
        <f>IF(ISBLANK(Data3!J948), "", Data3!J948)</f>
        <v/>
      </c>
      <c r="K960" s="47" t="str">
        <f>IF(ISBLANK(Data3!K948), "", Data3!K948)</f>
        <v/>
      </c>
      <c r="L960" s="47" t="str">
        <f>IF(ISBLANK(Data3!L948), "", Data3!L948)</f>
        <v/>
      </c>
      <c r="M960" s="47" t="str">
        <f>IF(ISBLANK(Data3!M948), "", Data3!M948)</f>
        <v/>
      </c>
      <c r="N960" s="47" t="str">
        <f>IF(ISBLANK(Data3!N948), "", Data3!N948)</f>
        <v/>
      </c>
      <c r="O960" s="47" t="str">
        <f>IF(ISBLANK(Data3!O948), "", Data3!O948)</f>
        <v/>
      </c>
      <c r="P960" s="47" t="str">
        <f>IF(ISBLANK(Data3!P948), "", Data3!P948)</f>
        <v/>
      </c>
      <c r="Q960" s="47" t="str">
        <f>IF(ISBLANK(Data3!Q948), "", Data3!Q948)</f>
        <v/>
      </c>
      <c r="R960" s="47" t="str">
        <f>IF(ISBLANK(Data3!R948), "", Data3!R948)</f>
        <v/>
      </c>
      <c r="S960" s="47" t="str">
        <f>IF(ISBLANK(Data3!S948), "", Data3!S948)</f>
        <v/>
      </c>
      <c r="T960" s="47" t="str">
        <f>IF(ISBLANK(Data3!T948), "", Data3!T948)</f>
        <v/>
      </c>
      <c r="U960" s="47" t="str">
        <f>IF(ISBLANK(Data3!U948), "", Data3!U948)</f>
        <v/>
      </c>
    </row>
    <row r="961" spans="1:21" x14ac:dyDescent="0.25">
      <c r="A961" s="47" t="str">
        <f>IF(ISBLANK(Data3!A949), "", Data3!A949)</f>
        <v/>
      </c>
      <c r="B961" s="47" t="str">
        <f>IF(ISBLANK(Data3!B949), "", Data3!B949)</f>
        <v/>
      </c>
      <c r="C961" s="47" t="str">
        <f>IF(ISBLANK(Data3!C949), "", Data3!C949)</f>
        <v/>
      </c>
      <c r="D961" s="47" t="str">
        <f>IF(ISBLANK(Data3!D949), "", Data3!D949)</f>
        <v/>
      </c>
      <c r="E961" s="47" t="str">
        <f>IF(ISBLANK(Data3!E949), "", Data3!E949)</f>
        <v/>
      </c>
      <c r="F961" s="47" t="str">
        <f>IF(ISBLANK(Data3!F949), "", Data3!F949)</f>
        <v/>
      </c>
      <c r="G961" s="47" t="str">
        <f>IF(ISBLANK(Data3!G949), "", Data3!G949)</f>
        <v/>
      </c>
      <c r="H961" s="47" t="str">
        <f>IF(ISBLANK(Data3!H949), "", Data3!H949)</f>
        <v/>
      </c>
      <c r="I961" s="47" t="str">
        <f>IF(ISBLANK(Data3!I949), "", Data3!I949)</f>
        <v/>
      </c>
      <c r="J961" s="47" t="str">
        <f>IF(ISBLANK(Data3!J949), "", Data3!J949)</f>
        <v/>
      </c>
      <c r="K961" s="47" t="str">
        <f>IF(ISBLANK(Data3!K949), "", Data3!K949)</f>
        <v/>
      </c>
      <c r="L961" s="47" t="str">
        <f>IF(ISBLANK(Data3!L949), "", Data3!L949)</f>
        <v/>
      </c>
      <c r="M961" s="47" t="str">
        <f>IF(ISBLANK(Data3!M949), "", Data3!M949)</f>
        <v/>
      </c>
      <c r="N961" s="47" t="str">
        <f>IF(ISBLANK(Data3!N949), "", Data3!N949)</f>
        <v/>
      </c>
      <c r="O961" s="47" t="str">
        <f>IF(ISBLANK(Data3!O949), "", Data3!O949)</f>
        <v/>
      </c>
      <c r="P961" s="47" t="str">
        <f>IF(ISBLANK(Data3!P949), "", Data3!P949)</f>
        <v/>
      </c>
      <c r="Q961" s="47" t="str">
        <f>IF(ISBLANK(Data3!Q949), "", Data3!Q949)</f>
        <v/>
      </c>
      <c r="R961" s="47" t="str">
        <f>IF(ISBLANK(Data3!R949), "", Data3!R949)</f>
        <v/>
      </c>
      <c r="S961" s="47" t="str">
        <f>IF(ISBLANK(Data3!S949), "", Data3!S949)</f>
        <v/>
      </c>
      <c r="T961" s="47" t="str">
        <f>IF(ISBLANK(Data3!T949), "", Data3!T949)</f>
        <v/>
      </c>
      <c r="U961" s="47" t="str">
        <f>IF(ISBLANK(Data3!U949), "", Data3!U949)</f>
        <v/>
      </c>
    </row>
    <row r="962" spans="1:21" x14ac:dyDescent="0.25">
      <c r="A962" s="47" t="str">
        <f>IF(ISBLANK(Data3!A950), "", Data3!A950)</f>
        <v/>
      </c>
      <c r="B962" s="47" t="str">
        <f>IF(ISBLANK(Data3!B950), "", Data3!B950)</f>
        <v/>
      </c>
      <c r="C962" s="47" t="str">
        <f>IF(ISBLANK(Data3!C950), "", Data3!C950)</f>
        <v/>
      </c>
      <c r="D962" s="47" t="str">
        <f>IF(ISBLANK(Data3!D950), "", Data3!D950)</f>
        <v/>
      </c>
      <c r="E962" s="47" t="str">
        <f>IF(ISBLANK(Data3!E950), "", Data3!E950)</f>
        <v/>
      </c>
      <c r="F962" s="47" t="str">
        <f>IF(ISBLANK(Data3!F950), "", Data3!F950)</f>
        <v/>
      </c>
      <c r="G962" s="47" t="str">
        <f>IF(ISBLANK(Data3!G950), "", Data3!G950)</f>
        <v/>
      </c>
      <c r="H962" s="47" t="str">
        <f>IF(ISBLANK(Data3!H950), "", Data3!H950)</f>
        <v/>
      </c>
      <c r="I962" s="47" t="str">
        <f>IF(ISBLANK(Data3!I950), "", Data3!I950)</f>
        <v/>
      </c>
      <c r="J962" s="47" t="str">
        <f>IF(ISBLANK(Data3!J950), "", Data3!J950)</f>
        <v/>
      </c>
      <c r="K962" s="47" t="str">
        <f>IF(ISBLANK(Data3!K950), "", Data3!K950)</f>
        <v/>
      </c>
      <c r="L962" s="47" t="str">
        <f>IF(ISBLANK(Data3!L950), "", Data3!L950)</f>
        <v/>
      </c>
      <c r="M962" s="47" t="str">
        <f>IF(ISBLANK(Data3!M950), "", Data3!M950)</f>
        <v/>
      </c>
      <c r="N962" s="47" t="str">
        <f>IF(ISBLANK(Data3!N950), "", Data3!N950)</f>
        <v/>
      </c>
      <c r="O962" s="47" t="str">
        <f>IF(ISBLANK(Data3!O950), "", Data3!O950)</f>
        <v/>
      </c>
      <c r="P962" s="47" t="str">
        <f>IF(ISBLANK(Data3!P950), "", Data3!P950)</f>
        <v/>
      </c>
      <c r="Q962" s="47" t="str">
        <f>IF(ISBLANK(Data3!Q950), "", Data3!Q950)</f>
        <v/>
      </c>
      <c r="R962" s="47" t="str">
        <f>IF(ISBLANK(Data3!R950), "", Data3!R950)</f>
        <v/>
      </c>
      <c r="S962" s="47" t="str">
        <f>IF(ISBLANK(Data3!S950), "", Data3!S950)</f>
        <v/>
      </c>
      <c r="T962" s="47" t="str">
        <f>IF(ISBLANK(Data3!T950), "", Data3!T950)</f>
        <v/>
      </c>
      <c r="U962" s="47" t="str">
        <f>IF(ISBLANK(Data3!U950), "", Data3!U950)</f>
        <v/>
      </c>
    </row>
    <row r="963" spans="1:21" x14ac:dyDescent="0.25">
      <c r="A963" s="47" t="str">
        <f>IF(ISBLANK(Data3!A951), "", Data3!A951)</f>
        <v/>
      </c>
      <c r="B963" s="47" t="str">
        <f>IF(ISBLANK(Data3!B951), "", Data3!B951)</f>
        <v/>
      </c>
      <c r="C963" s="47" t="str">
        <f>IF(ISBLANK(Data3!C951), "", Data3!C951)</f>
        <v/>
      </c>
      <c r="D963" s="47" t="str">
        <f>IF(ISBLANK(Data3!D951), "", Data3!D951)</f>
        <v/>
      </c>
      <c r="E963" s="47" t="str">
        <f>IF(ISBLANK(Data3!E951), "", Data3!E951)</f>
        <v/>
      </c>
      <c r="F963" s="47" t="str">
        <f>IF(ISBLANK(Data3!F951), "", Data3!F951)</f>
        <v/>
      </c>
      <c r="G963" s="47" t="str">
        <f>IF(ISBLANK(Data3!G951), "", Data3!G951)</f>
        <v/>
      </c>
      <c r="H963" s="47" t="str">
        <f>IF(ISBLANK(Data3!H951), "", Data3!H951)</f>
        <v/>
      </c>
      <c r="I963" s="47" t="str">
        <f>IF(ISBLANK(Data3!I951), "", Data3!I951)</f>
        <v/>
      </c>
      <c r="J963" s="47" t="str">
        <f>IF(ISBLANK(Data3!J951), "", Data3!J951)</f>
        <v/>
      </c>
      <c r="K963" s="47" t="str">
        <f>IF(ISBLANK(Data3!K951), "", Data3!K951)</f>
        <v/>
      </c>
      <c r="L963" s="47" t="str">
        <f>IF(ISBLANK(Data3!L951), "", Data3!L951)</f>
        <v/>
      </c>
      <c r="M963" s="47" t="str">
        <f>IF(ISBLANK(Data3!M951), "", Data3!M951)</f>
        <v/>
      </c>
      <c r="N963" s="47" t="str">
        <f>IF(ISBLANK(Data3!N951), "", Data3!N951)</f>
        <v/>
      </c>
      <c r="O963" s="47" t="str">
        <f>IF(ISBLANK(Data3!O951), "", Data3!O951)</f>
        <v/>
      </c>
      <c r="P963" s="47" t="str">
        <f>IF(ISBLANK(Data3!P951), "", Data3!P951)</f>
        <v/>
      </c>
      <c r="Q963" s="47" t="str">
        <f>IF(ISBLANK(Data3!Q951), "", Data3!Q951)</f>
        <v/>
      </c>
      <c r="R963" s="47" t="str">
        <f>IF(ISBLANK(Data3!R951), "", Data3!R951)</f>
        <v/>
      </c>
      <c r="S963" s="47" t="str">
        <f>IF(ISBLANK(Data3!S951), "", Data3!S951)</f>
        <v/>
      </c>
      <c r="T963" s="47" t="str">
        <f>IF(ISBLANK(Data3!T951), "", Data3!T951)</f>
        <v/>
      </c>
      <c r="U963" s="47" t="str">
        <f>IF(ISBLANK(Data3!U951), "", Data3!U951)</f>
        <v/>
      </c>
    </row>
    <row r="964" spans="1:21" x14ac:dyDescent="0.25">
      <c r="A964" s="47" t="str">
        <f>IF(ISBLANK(Data3!A952), "", Data3!A952)</f>
        <v/>
      </c>
      <c r="B964" s="47" t="str">
        <f>IF(ISBLANK(Data3!B952), "", Data3!B952)</f>
        <v/>
      </c>
      <c r="C964" s="47" t="str">
        <f>IF(ISBLANK(Data3!C952), "", Data3!C952)</f>
        <v/>
      </c>
      <c r="D964" s="47" t="str">
        <f>IF(ISBLANK(Data3!D952), "", Data3!D952)</f>
        <v/>
      </c>
      <c r="E964" s="47" t="str">
        <f>IF(ISBLANK(Data3!E952), "", Data3!E952)</f>
        <v/>
      </c>
      <c r="F964" s="47" t="str">
        <f>IF(ISBLANK(Data3!F952), "", Data3!F952)</f>
        <v/>
      </c>
      <c r="G964" s="47" t="str">
        <f>IF(ISBLANK(Data3!G952), "", Data3!G952)</f>
        <v/>
      </c>
      <c r="H964" s="47" t="str">
        <f>IF(ISBLANK(Data3!H952), "", Data3!H952)</f>
        <v/>
      </c>
      <c r="I964" s="47" t="str">
        <f>IF(ISBLANK(Data3!I952), "", Data3!I952)</f>
        <v/>
      </c>
      <c r="J964" s="47" t="str">
        <f>IF(ISBLANK(Data3!J952), "", Data3!J952)</f>
        <v/>
      </c>
      <c r="K964" s="47" t="str">
        <f>IF(ISBLANK(Data3!K952), "", Data3!K952)</f>
        <v/>
      </c>
      <c r="L964" s="47" t="str">
        <f>IF(ISBLANK(Data3!L952), "", Data3!L952)</f>
        <v/>
      </c>
      <c r="M964" s="47" t="str">
        <f>IF(ISBLANK(Data3!M952), "", Data3!M952)</f>
        <v/>
      </c>
      <c r="N964" s="47" t="str">
        <f>IF(ISBLANK(Data3!N952), "", Data3!N952)</f>
        <v/>
      </c>
      <c r="O964" s="47" t="str">
        <f>IF(ISBLANK(Data3!O952), "", Data3!O952)</f>
        <v/>
      </c>
      <c r="P964" s="47" t="str">
        <f>IF(ISBLANK(Data3!P952), "", Data3!P952)</f>
        <v/>
      </c>
      <c r="Q964" s="47" t="str">
        <f>IF(ISBLANK(Data3!Q952), "", Data3!Q952)</f>
        <v/>
      </c>
      <c r="R964" s="47" t="str">
        <f>IF(ISBLANK(Data3!R952), "", Data3!R952)</f>
        <v/>
      </c>
      <c r="S964" s="47" t="str">
        <f>IF(ISBLANK(Data3!S952), "", Data3!S952)</f>
        <v/>
      </c>
      <c r="T964" s="47" t="str">
        <f>IF(ISBLANK(Data3!T952), "", Data3!T952)</f>
        <v/>
      </c>
      <c r="U964" s="47" t="str">
        <f>IF(ISBLANK(Data3!U952), "", Data3!U952)</f>
        <v/>
      </c>
    </row>
    <row r="965" spans="1:21" x14ac:dyDescent="0.25">
      <c r="A965" s="47" t="str">
        <f>IF(ISBLANK(Data3!A953), "", Data3!A953)</f>
        <v/>
      </c>
      <c r="B965" s="47" t="str">
        <f>IF(ISBLANK(Data3!B953), "", Data3!B953)</f>
        <v/>
      </c>
      <c r="C965" s="47" t="str">
        <f>IF(ISBLANK(Data3!C953), "", Data3!C953)</f>
        <v/>
      </c>
      <c r="D965" s="47" t="str">
        <f>IF(ISBLANK(Data3!D953), "", Data3!D953)</f>
        <v/>
      </c>
      <c r="E965" s="47" t="str">
        <f>IF(ISBLANK(Data3!E953), "", Data3!E953)</f>
        <v/>
      </c>
      <c r="F965" s="47" t="str">
        <f>IF(ISBLANK(Data3!F953), "", Data3!F953)</f>
        <v/>
      </c>
      <c r="G965" s="47" t="str">
        <f>IF(ISBLANK(Data3!G953), "", Data3!G953)</f>
        <v/>
      </c>
      <c r="H965" s="47" t="str">
        <f>IF(ISBLANK(Data3!H953), "", Data3!H953)</f>
        <v/>
      </c>
      <c r="I965" s="47" t="str">
        <f>IF(ISBLANK(Data3!I953), "", Data3!I953)</f>
        <v/>
      </c>
      <c r="J965" s="47" t="str">
        <f>IF(ISBLANK(Data3!J953), "", Data3!J953)</f>
        <v/>
      </c>
      <c r="K965" s="47" t="str">
        <f>IF(ISBLANK(Data3!K953), "", Data3!K953)</f>
        <v/>
      </c>
      <c r="L965" s="47" t="str">
        <f>IF(ISBLANK(Data3!L953), "", Data3!L953)</f>
        <v/>
      </c>
      <c r="M965" s="47" t="str">
        <f>IF(ISBLANK(Data3!M953), "", Data3!M953)</f>
        <v/>
      </c>
      <c r="N965" s="47" t="str">
        <f>IF(ISBLANK(Data3!N953), "", Data3!N953)</f>
        <v/>
      </c>
      <c r="O965" s="47" t="str">
        <f>IF(ISBLANK(Data3!O953), "", Data3!O953)</f>
        <v/>
      </c>
      <c r="P965" s="47" t="str">
        <f>IF(ISBLANK(Data3!P953), "", Data3!P953)</f>
        <v/>
      </c>
      <c r="Q965" s="47" t="str">
        <f>IF(ISBLANK(Data3!Q953), "", Data3!Q953)</f>
        <v/>
      </c>
      <c r="R965" s="47" t="str">
        <f>IF(ISBLANK(Data3!R953), "", Data3!R953)</f>
        <v/>
      </c>
      <c r="S965" s="47" t="str">
        <f>IF(ISBLANK(Data3!S953), "", Data3!S953)</f>
        <v/>
      </c>
      <c r="T965" s="47" t="str">
        <f>IF(ISBLANK(Data3!T953), "", Data3!T953)</f>
        <v/>
      </c>
      <c r="U965" s="47" t="str">
        <f>IF(ISBLANK(Data3!U953), "", Data3!U953)</f>
        <v/>
      </c>
    </row>
    <row r="966" spans="1:21" x14ac:dyDescent="0.25">
      <c r="A966" s="47" t="str">
        <f>IF(ISBLANK(Data3!A954), "", Data3!A954)</f>
        <v/>
      </c>
      <c r="B966" s="47" t="str">
        <f>IF(ISBLANK(Data3!B954), "", Data3!B954)</f>
        <v/>
      </c>
      <c r="C966" s="47" t="str">
        <f>IF(ISBLANK(Data3!C954), "", Data3!C954)</f>
        <v/>
      </c>
      <c r="D966" s="47" t="str">
        <f>IF(ISBLANK(Data3!D954), "", Data3!D954)</f>
        <v/>
      </c>
      <c r="E966" s="47" t="str">
        <f>IF(ISBLANK(Data3!E954), "", Data3!E954)</f>
        <v/>
      </c>
      <c r="F966" s="47" t="str">
        <f>IF(ISBLANK(Data3!F954), "", Data3!F954)</f>
        <v/>
      </c>
      <c r="G966" s="47" t="str">
        <f>IF(ISBLANK(Data3!G954), "", Data3!G954)</f>
        <v/>
      </c>
      <c r="H966" s="47" t="str">
        <f>IF(ISBLANK(Data3!H954), "", Data3!H954)</f>
        <v/>
      </c>
      <c r="I966" s="47" t="str">
        <f>IF(ISBLANK(Data3!I954), "", Data3!I954)</f>
        <v/>
      </c>
      <c r="J966" s="47" t="str">
        <f>IF(ISBLANK(Data3!J954), "", Data3!J954)</f>
        <v/>
      </c>
      <c r="K966" s="47" t="str">
        <f>IF(ISBLANK(Data3!K954), "", Data3!K954)</f>
        <v/>
      </c>
      <c r="L966" s="47" t="str">
        <f>IF(ISBLANK(Data3!L954), "", Data3!L954)</f>
        <v/>
      </c>
      <c r="M966" s="47" t="str">
        <f>IF(ISBLANK(Data3!M954), "", Data3!M954)</f>
        <v/>
      </c>
      <c r="N966" s="47" t="str">
        <f>IF(ISBLANK(Data3!N954), "", Data3!N954)</f>
        <v/>
      </c>
      <c r="O966" s="47" t="str">
        <f>IF(ISBLANK(Data3!O954), "", Data3!O954)</f>
        <v/>
      </c>
      <c r="P966" s="47" t="str">
        <f>IF(ISBLANK(Data3!P954), "", Data3!P954)</f>
        <v/>
      </c>
      <c r="Q966" s="47" t="str">
        <f>IF(ISBLANK(Data3!Q954), "", Data3!Q954)</f>
        <v/>
      </c>
      <c r="R966" s="47" t="str">
        <f>IF(ISBLANK(Data3!R954), "", Data3!R954)</f>
        <v/>
      </c>
      <c r="S966" s="47" t="str">
        <f>IF(ISBLANK(Data3!S954), "", Data3!S954)</f>
        <v/>
      </c>
      <c r="T966" s="47" t="str">
        <f>IF(ISBLANK(Data3!T954), "", Data3!T954)</f>
        <v/>
      </c>
      <c r="U966" s="47" t="str">
        <f>IF(ISBLANK(Data3!U954), "", Data3!U954)</f>
        <v/>
      </c>
    </row>
    <row r="967" spans="1:21" x14ac:dyDescent="0.25">
      <c r="A967" s="47" t="str">
        <f>IF(ISBLANK(Data3!A955), "", Data3!A955)</f>
        <v/>
      </c>
      <c r="B967" s="47" t="str">
        <f>IF(ISBLANK(Data3!B955), "", Data3!B955)</f>
        <v/>
      </c>
      <c r="C967" s="47" t="str">
        <f>IF(ISBLANK(Data3!C955), "", Data3!C955)</f>
        <v/>
      </c>
      <c r="D967" s="47" t="str">
        <f>IF(ISBLANK(Data3!D955), "", Data3!D955)</f>
        <v/>
      </c>
      <c r="E967" s="47" t="str">
        <f>IF(ISBLANK(Data3!E955), "", Data3!E955)</f>
        <v/>
      </c>
      <c r="F967" s="47" t="str">
        <f>IF(ISBLANK(Data3!F955), "", Data3!F955)</f>
        <v/>
      </c>
      <c r="G967" s="47" t="str">
        <f>IF(ISBLANK(Data3!G955), "", Data3!G955)</f>
        <v/>
      </c>
      <c r="H967" s="47" t="str">
        <f>IF(ISBLANK(Data3!H955), "", Data3!H955)</f>
        <v/>
      </c>
      <c r="I967" s="47" t="str">
        <f>IF(ISBLANK(Data3!I955), "", Data3!I955)</f>
        <v/>
      </c>
      <c r="J967" s="47" t="str">
        <f>IF(ISBLANK(Data3!J955), "", Data3!J955)</f>
        <v/>
      </c>
      <c r="K967" s="47" t="str">
        <f>IF(ISBLANK(Data3!K955), "", Data3!K955)</f>
        <v/>
      </c>
      <c r="L967" s="47" t="str">
        <f>IF(ISBLANK(Data3!L955), "", Data3!L955)</f>
        <v/>
      </c>
      <c r="M967" s="47" t="str">
        <f>IF(ISBLANK(Data3!M955), "", Data3!M955)</f>
        <v/>
      </c>
      <c r="N967" s="47" t="str">
        <f>IF(ISBLANK(Data3!N955), "", Data3!N955)</f>
        <v/>
      </c>
      <c r="O967" s="47" t="str">
        <f>IF(ISBLANK(Data3!O955), "", Data3!O955)</f>
        <v/>
      </c>
      <c r="P967" s="47" t="str">
        <f>IF(ISBLANK(Data3!P955), "", Data3!P955)</f>
        <v/>
      </c>
      <c r="Q967" s="47" t="str">
        <f>IF(ISBLANK(Data3!Q955), "", Data3!Q955)</f>
        <v/>
      </c>
      <c r="R967" s="47" t="str">
        <f>IF(ISBLANK(Data3!R955), "", Data3!R955)</f>
        <v/>
      </c>
      <c r="S967" s="47" t="str">
        <f>IF(ISBLANK(Data3!S955), "", Data3!S955)</f>
        <v/>
      </c>
      <c r="T967" s="47" t="str">
        <f>IF(ISBLANK(Data3!T955), "", Data3!T955)</f>
        <v/>
      </c>
      <c r="U967" s="47" t="str">
        <f>IF(ISBLANK(Data3!U955), "", Data3!U955)</f>
        <v/>
      </c>
    </row>
    <row r="968" spans="1:21" x14ac:dyDescent="0.25">
      <c r="A968" s="47" t="str">
        <f>IF(ISBLANK(Data3!A956), "", Data3!A956)</f>
        <v/>
      </c>
      <c r="B968" s="47" t="str">
        <f>IF(ISBLANK(Data3!B956), "", Data3!B956)</f>
        <v/>
      </c>
      <c r="C968" s="47" t="str">
        <f>IF(ISBLANK(Data3!C956), "", Data3!C956)</f>
        <v/>
      </c>
      <c r="D968" s="47" t="str">
        <f>IF(ISBLANK(Data3!D956), "", Data3!D956)</f>
        <v/>
      </c>
      <c r="E968" s="47" t="str">
        <f>IF(ISBLANK(Data3!E956), "", Data3!E956)</f>
        <v/>
      </c>
      <c r="F968" s="47" t="str">
        <f>IF(ISBLANK(Data3!F956), "", Data3!F956)</f>
        <v/>
      </c>
      <c r="G968" s="47" t="str">
        <f>IF(ISBLANK(Data3!G956), "", Data3!G956)</f>
        <v/>
      </c>
      <c r="H968" s="47" t="str">
        <f>IF(ISBLANK(Data3!H956), "", Data3!H956)</f>
        <v/>
      </c>
      <c r="I968" s="47" t="str">
        <f>IF(ISBLANK(Data3!I956), "", Data3!I956)</f>
        <v/>
      </c>
      <c r="J968" s="47" t="str">
        <f>IF(ISBLANK(Data3!J956), "", Data3!J956)</f>
        <v/>
      </c>
      <c r="K968" s="47" t="str">
        <f>IF(ISBLANK(Data3!K956), "", Data3!K956)</f>
        <v/>
      </c>
      <c r="L968" s="47" t="str">
        <f>IF(ISBLANK(Data3!L956), "", Data3!L956)</f>
        <v/>
      </c>
      <c r="M968" s="47" t="str">
        <f>IF(ISBLANK(Data3!M956), "", Data3!M956)</f>
        <v/>
      </c>
      <c r="N968" s="47" t="str">
        <f>IF(ISBLANK(Data3!N956), "", Data3!N956)</f>
        <v/>
      </c>
      <c r="O968" s="47" t="str">
        <f>IF(ISBLANK(Data3!O956), "", Data3!O956)</f>
        <v/>
      </c>
      <c r="P968" s="47" t="str">
        <f>IF(ISBLANK(Data3!P956), "", Data3!P956)</f>
        <v/>
      </c>
      <c r="Q968" s="47" t="str">
        <f>IF(ISBLANK(Data3!Q956), "", Data3!Q956)</f>
        <v/>
      </c>
      <c r="R968" s="47" t="str">
        <f>IF(ISBLANK(Data3!R956), "", Data3!R956)</f>
        <v/>
      </c>
      <c r="S968" s="47" t="str">
        <f>IF(ISBLANK(Data3!S956), "", Data3!S956)</f>
        <v/>
      </c>
      <c r="T968" s="47" t="str">
        <f>IF(ISBLANK(Data3!T956), "", Data3!T956)</f>
        <v/>
      </c>
      <c r="U968" s="47" t="str">
        <f>IF(ISBLANK(Data3!U956), "", Data3!U956)</f>
        <v/>
      </c>
    </row>
    <row r="969" spans="1:21" x14ac:dyDescent="0.25">
      <c r="A969" s="47" t="str">
        <f>IF(ISBLANK(Data3!A957), "", Data3!A957)</f>
        <v/>
      </c>
      <c r="B969" s="47" t="str">
        <f>IF(ISBLANK(Data3!B957), "", Data3!B957)</f>
        <v/>
      </c>
      <c r="C969" s="47" t="str">
        <f>IF(ISBLANK(Data3!C957), "", Data3!C957)</f>
        <v/>
      </c>
      <c r="D969" s="47" t="str">
        <f>IF(ISBLANK(Data3!D957), "", Data3!D957)</f>
        <v/>
      </c>
      <c r="E969" s="47" t="str">
        <f>IF(ISBLANK(Data3!E957), "", Data3!E957)</f>
        <v/>
      </c>
      <c r="F969" s="47" t="str">
        <f>IF(ISBLANK(Data3!F957), "", Data3!F957)</f>
        <v/>
      </c>
      <c r="G969" s="47" t="str">
        <f>IF(ISBLANK(Data3!G957), "", Data3!G957)</f>
        <v/>
      </c>
      <c r="H969" s="47" t="str">
        <f>IF(ISBLANK(Data3!H957), "", Data3!H957)</f>
        <v/>
      </c>
      <c r="I969" s="47" t="str">
        <f>IF(ISBLANK(Data3!I957), "", Data3!I957)</f>
        <v/>
      </c>
      <c r="J969" s="47" t="str">
        <f>IF(ISBLANK(Data3!J957), "", Data3!J957)</f>
        <v/>
      </c>
      <c r="K969" s="47" t="str">
        <f>IF(ISBLANK(Data3!K957), "", Data3!K957)</f>
        <v/>
      </c>
      <c r="L969" s="47" t="str">
        <f>IF(ISBLANK(Data3!L957), "", Data3!L957)</f>
        <v/>
      </c>
      <c r="M969" s="47" t="str">
        <f>IF(ISBLANK(Data3!M957), "", Data3!M957)</f>
        <v/>
      </c>
      <c r="N969" s="47" t="str">
        <f>IF(ISBLANK(Data3!N957), "", Data3!N957)</f>
        <v/>
      </c>
      <c r="O969" s="47" t="str">
        <f>IF(ISBLANK(Data3!O957), "", Data3!O957)</f>
        <v/>
      </c>
      <c r="P969" s="47" t="str">
        <f>IF(ISBLANK(Data3!P957), "", Data3!P957)</f>
        <v/>
      </c>
      <c r="Q969" s="47" t="str">
        <f>IF(ISBLANK(Data3!Q957), "", Data3!Q957)</f>
        <v/>
      </c>
      <c r="R969" s="47" t="str">
        <f>IF(ISBLANK(Data3!R957), "", Data3!R957)</f>
        <v/>
      </c>
      <c r="S969" s="47" t="str">
        <f>IF(ISBLANK(Data3!S957), "", Data3!S957)</f>
        <v/>
      </c>
      <c r="T969" s="47" t="str">
        <f>IF(ISBLANK(Data3!T957), "", Data3!T957)</f>
        <v/>
      </c>
      <c r="U969" s="47" t="str">
        <f>IF(ISBLANK(Data3!U957), "", Data3!U957)</f>
        <v/>
      </c>
    </row>
    <row r="970" spans="1:21" x14ac:dyDescent="0.25">
      <c r="A970" s="47" t="str">
        <f>IF(ISBLANK(Data3!A958), "", Data3!A958)</f>
        <v/>
      </c>
      <c r="B970" s="47" t="str">
        <f>IF(ISBLANK(Data3!B958), "", Data3!B958)</f>
        <v/>
      </c>
      <c r="C970" s="47" t="str">
        <f>IF(ISBLANK(Data3!C958), "", Data3!C958)</f>
        <v/>
      </c>
      <c r="D970" s="47" t="str">
        <f>IF(ISBLANK(Data3!D958), "", Data3!D958)</f>
        <v/>
      </c>
      <c r="E970" s="47" t="str">
        <f>IF(ISBLANK(Data3!E958), "", Data3!E958)</f>
        <v/>
      </c>
      <c r="F970" s="47" t="str">
        <f>IF(ISBLANK(Data3!F958), "", Data3!F958)</f>
        <v/>
      </c>
      <c r="G970" s="47" t="str">
        <f>IF(ISBLANK(Data3!G958), "", Data3!G958)</f>
        <v/>
      </c>
      <c r="H970" s="47" t="str">
        <f>IF(ISBLANK(Data3!H958), "", Data3!H958)</f>
        <v/>
      </c>
      <c r="I970" s="47" t="str">
        <f>IF(ISBLANK(Data3!I958), "", Data3!I958)</f>
        <v/>
      </c>
      <c r="J970" s="47" t="str">
        <f>IF(ISBLANK(Data3!J958), "", Data3!J958)</f>
        <v/>
      </c>
      <c r="K970" s="47" t="str">
        <f>IF(ISBLANK(Data3!K958), "", Data3!K958)</f>
        <v/>
      </c>
      <c r="L970" s="47" t="str">
        <f>IF(ISBLANK(Data3!L958), "", Data3!L958)</f>
        <v/>
      </c>
      <c r="M970" s="47" t="str">
        <f>IF(ISBLANK(Data3!M958), "", Data3!M958)</f>
        <v/>
      </c>
      <c r="N970" s="47" t="str">
        <f>IF(ISBLANK(Data3!N958), "", Data3!N958)</f>
        <v/>
      </c>
      <c r="O970" s="47" t="str">
        <f>IF(ISBLANK(Data3!O958), "", Data3!O958)</f>
        <v/>
      </c>
      <c r="P970" s="47" t="str">
        <f>IF(ISBLANK(Data3!P958), "", Data3!P958)</f>
        <v/>
      </c>
      <c r="Q970" s="47" t="str">
        <f>IF(ISBLANK(Data3!Q958), "", Data3!Q958)</f>
        <v/>
      </c>
      <c r="R970" s="47" t="str">
        <f>IF(ISBLANK(Data3!R958), "", Data3!R958)</f>
        <v/>
      </c>
      <c r="S970" s="47" t="str">
        <f>IF(ISBLANK(Data3!S958), "", Data3!S958)</f>
        <v/>
      </c>
      <c r="T970" s="47" t="str">
        <f>IF(ISBLANK(Data3!T958), "", Data3!T958)</f>
        <v/>
      </c>
      <c r="U970" s="47" t="str">
        <f>IF(ISBLANK(Data3!U958), "", Data3!U958)</f>
        <v/>
      </c>
    </row>
    <row r="971" spans="1:21" x14ac:dyDescent="0.25">
      <c r="A971" s="47" t="str">
        <f>IF(ISBLANK(Data3!A959), "", Data3!A959)</f>
        <v/>
      </c>
      <c r="B971" s="47" t="str">
        <f>IF(ISBLANK(Data3!B959), "", Data3!B959)</f>
        <v/>
      </c>
      <c r="C971" s="47" t="str">
        <f>IF(ISBLANK(Data3!C959), "", Data3!C959)</f>
        <v/>
      </c>
      <c r="D971" s="47" t="str">
        <f>IF(ISBLANK(Data3!D959), "", Data3!D959)</f>
        <v/>
      </c>
      <c r="E971" s="47" t="str">
        <f>IF(ISBLANK(Data3!E959), "", Data3!E959)</f>
        <v/>
      </c>
      <c r="F971" s="47" t="str">
        <f>IF(ISBLANK(Data3!F959), "", Data3!F959)</f>
        <v/>
      </c>
      <c r="G971" s="47" t="str">
        <f>IF(ISBLANK(Data3!G959), "", Data3!G959)</f>
        <v/>
      </c>
      <c r="H971" s="47" t="str">
        <f>IF(ISBLANK(Data3!H959), "", Data3!H959)</f>
        <v/>
      </c>
      <c r="I971" s="47" t="str">
        <f>IF(ISBLANK(Data3!I959), "", Data3!I959)</f>
        <v/>
      </c>
      <c r="J971" s="47" t="str">
        <f>IF(ISBLANK(Data3!J959), "", Data3!J959)</f>
        <v/>
      </c>
      <c r="K971" s="47" t="str">
        <f>IF(ISBLANK(Data3!K959), "", Data3!K959)</f>
        <v/>
      </c>
      <c r="L971" s="47" t="str">
        <f>IF(ISBLANK(Data3!L959), "", Data3!L959)</f>
        <v/>
      </c>
      <c r="M971" s="47" t="str">
        <f>IF(ISBLANK(Data3!M959), "", Data3!M959)</f>
        <v/>
      </c>
      <c r="N971" s="47" t="str">
        <f>IF(ISBLANK(Data3!N959), "", Data3!N959)</f>
        <v/>
      </c>
      <c r="O971" s="47" t="str">
        <f>IF(ISBLANK(Data3!O959), "", Data3!O959)</f>
        <v/>
      </c>
      <c r="P971" s="47" t="str">
        <f>IF(ISBLANK(Data3!P959), "", Data3!P959)</f>
        <v/>
      </c>
      <c r="Q971" s="47" t="str">
        <f>IF(ISBLANK(Data3!Q959), "", Data3!Q959)</f>
        <v/>
      </c>
      <c r="R971" s="47" t="str">
        <f>IF(ISBLANK(Data3!R959), "", Data3!R959)</f>
        <v/>
      </c>
      <c r="S971" s="47" t="str">
        <f>IF(ISBLANK(Data3!S959), "", Data3!S959)</f>
        <v/>
      </c>
      <c r="T971" s="47" t="str">
        <f>IF(ISBLANK(Data3!T959), "", Data3!T959)</f>
        <v/>
      </c>
      <c r="U971" s="47" t="str">
        <f>IF(ISBLANK(Data3!U959), "", Data3!U959)</f>
        <v/>
      </c>
    </row>
    <row r="972" spans="1:21" x14ac:dyDescent="0.25">
      <c r="A972" s="47" t="str">
        <f>IF(ISBLANK(Data3!A960), "", Data3!A960)</f>
        <v/>
      </c>
      <c r="B972" s="47" t="str">
        <f>IF(ISBLANK(Data3!B960), "", Data3!B960)</f>
        <v/>
      </c>
      <c r="C972" s="47" t="str">
        <f>IF(ISBLANK(Data3!C960), "", Data3!C960)</f>
        <v/>
      </c>
      <c r="D972" s="47" t="str">
        <f>IF(ISBLANK(Data3!D960), "", Data3!D960)</f>
        <v/>
      </c>
      <c r="E972" s="47" t="str">
        <f>IF(ISBLANK(Data3!E960), "", Data3!E960)</f>
        <v/>
      </c>
      <c r="F972" s="47" t="str">
        <f>IF(ISBLANK(Data3!F960), "", Data3!F960)</f>
        <v/>
      </c>
      <c r="G972" s="47" t="str">
        <f>IF(ISBLANK(Data3!G960), "", Data3!G960)</f>
        <v/>
      </c>
      <c r="H972" s="47" t="str">
        <f>IF(ISBLANK(Data3!H960), "", Data3!H960)</f>
        <v/>
      </c>
      <c r="I972" s="47" t="str">
        <f>IF(ISBLANK(Data3!I960), "", Data3!I960)</f>
        <v/>
      </c>
      <c r="J972" s="47" t="str">
        <f>IF(ISBLANK(Data3!J960), "", Data3!J960)</f>
        <v/>
      </c>
      <c r="K972" s="47" t="str">
        <f>IF(ISBLANK(Data3!K960), "", Data3!K960)</f>
        <v/>
      </c>
      <c r="L972" s="47" t="str">
        <f>IF(ISBLANK(Data3!L960), "", Data3!L960)</f>
        <v/>
      </c>
      <c r="M972" s="47" t="str">
        <f>IF(ISBLANK(Data3!M960), "", Data3!M960)</f>
        <v/>
      </c>
      <c r="N972" s="47" t="str">
        <f>IF(ISBLANK(Data3!N960), "", Data3!N960)</f>
        <v/>
      </c>
      <c r="O972" s="47" t="str">
        <f>IF(ISBLANK(Data3!O960), "", Data3!O960)</f>
        <v/>
      </c>
      <c r="P972" s="47" t="str">
        <f>IF(ISBLANK(Data3!P960), "", Data3!P960)</f>
        <v/>
      </c>
      <c r="Q972" s="47" t="str">
        <f>IF(ISBLANK(Data3!Q960), "", Data3!Q960)</f>
        <v/>
      </c>
      <c r="R972" s="47" t="str">
        <f>IF(ISBLANK(Data3!R960), "", Data3!R960)</f>
        <v/>
      </c>
      <c r="S972" s="47" t="str">
        <f>IF(ISBLANK(Data3!S960), "", Data3!S960)</f>
        <v/>
      </c>
      <c r="T972" s="47" t="str">
        <f>IF(ISBLANK(Data3!T960), "", Data3!T960)</f>
        <v/>
      </c>
      <c r="U972" s="47" t="str">
        <f>IF(ISBLANK(Data3!U960), "", Data3!U960)</f>
        <v/>
      </c>
    </row>
    <row r="973" spans="1:21" x14ac:dyDescent="0.25">
      <c r="A973" s="47" t="str">
        <f>IF(ISBLANK(Data3!A961), "", Data3!A961)</f>
        <v/>
      </c>
      <c r="B973" s="47" t="str">
        <f>IF(ISBLANK(Data3!B961), "", Data3!B961)</f>
        <v/>
      </c>
      <c r="C973" s="47" t="str">
        <f>IF(ISBLANK(Data3!C961), "", Data3!C961)</f>
        <v/>
      </c>
      <c r="D973" s="47" t="str">
        <f>IF(ISBLANK(Data3!D961), "", Data3!D961)</f>
        <v/>
      </c>
      <c r="E973" s="47" t="str">
        <f>IF(ISBLANK(Data3!E961), "", Data3!E961)</f>
        <v/>
      </c>
      <c r="F973" s="47" t="str">
        <f>IF(ISBLANK(Data3!F961), "", Data3!F961)</f>
        <v/>
      </c>
      <c r="G973" s="47" t="str">
        <f>IF(ISBLANK(Data3!G961), "", Data3!G961)</f>
        <v/>
      </c>
      <c r="H973" s="47" t="str">
        <f>IF(ISBLANK(Data3!H961), "", Data3!H961)</f>
        <v/>
      </c>
      <c r="I973" s="47" t="str">
        <f>IF(ISBLANK(Data3!I961), "", Data3!I961)</f>
        <v/>
      </c>
      <c r="J973" s="47" t="str">
        <f>IF(ISBLANK(Data3!J961), "", Data3!J961)</f>
        <v/>
      </c>
      <c r="K973" s="47" t="str">
        <f>IF(ISBLANK(Data3!K961), "", Data3!K961)</f>
        <v/>
      </c>
      <c r="L973" s="47" t="str">
        <f>IF(ISBLANK(Data3!L961), "", Data3!L961)</f>
        <v/>
      </c>
      <c r="M973" s="47" t="str">
        <f>IF(ISBLANK(Data3!M961), "", Data3!M961)</f>
        <v/>
      </c>
      <c r="N973" s="47" t="str">
        <f>IF(ISBLANK(Data3!N961), "", Data3!N961)</f>
        <v/>
      </c>
      <c r="O973" s="47" t="str">
        <f>IF(ISBLANK(Data3!O961), "", Data3!O961)</f>
        <v/>
      </c>
      <c r="P973" s="47" t="str">
        <f>IF(ISBLANK(Data3!P961), "", Data3!P961)</f>
        <v/>
      </c>
      <c r="Q973" s="47" t="str">
        <f>IF(ISBLANK(Data3!Q961), "", Data3!Q961)</f>
        <v/>
      </c>
      <c r="R973" s="47" t="str">
        <f>IF(ISBLANK(Data3!R961), "", Data3!R961)</f>
        <v/>
      </c>
      <c r="S973" s="47" t="str">
        <f>IF(ISBLANK(Data3!S961), "", Data3!S961)</f>
        <v/>
      </c>
      <c r="T973" s="47" t="str">
        <f>IF(ISBLANK(Data3!T961), "", Data3!T961)</f>
        <v/>
      </c>
      <c r="U973" s="47" t="str">
        <f>IF(ISBLANK(Data3!U961), "", Data3!U961)</f>
        <v/>
      </c>
    </row>
    <row r="974" spans="1:21" x14ac:dyDescent="0.25">
      <c r="A974" s="47" t="str">
        <f>IF(ISBLANK(Data3!A962), "", Data3!A962)</f>
        <v/>
      </c>
      <c r="B974" s="47" t="str">
        <f>IF(ISBLANK(Data3!B962), "", Data3!B962)</f>
        <v/>
      </c>
      <c r="C974" s="47" t="str">
        <f>IF(ISBLANK(Data3!C962), "", Data3!C962)</f>
        <v/>
      </c>
      <c r="D974" s="47" t="str">
        <f>IF(ISBLANK(Data3!D962), "", Data3!D962)</f>
        <v/>
      </c>
      <c r="E974" s="47" t="str">
        <f>IF(ISBLANK(Data3!E962), "", Data3!E962)</f>
        <v/>
      </c>
      <c r="F974" s="47" t="str">
        <f>IF(ISBLANK(Data3!F962), "", Data3!F962)</f>
        <v/>
      </c>
      <c r="G974" s="47" t="str">
        <f>IF(ISBLANK(Data3!G962), "", Data3!G962)</f>
        <v/>
      </c>
      <c r="H974" s="47" t="str">
        <f>IF(ISBLANK(Data3!H962), "", Data3!H962)</f>
        <v/>
      </c>
      <c r="I974" s="47" t="str">
        <f>IF(ISBLANK(Data3!I962), "", Data3!I962)</f>
        <v/>
      </c>
      <c r="J974" s="47" t="str">
        <f>IF(ISBLANK(Data3!J962), "", Data3!J962)</f>
        <v/>
      </c>
      <c r="K974" s="47" t="str">
        <f>IF(ISBLANK(Data3!K962), "", Data3!K962)</f>
        <v/>
      </c>
      <c r="L974" s="47" t="str">
        <f>IF(ISBLANK(Data3!L962), "", Data3!L962)</f>
        <v/>
      </c>
      <c r="M974" s="47" t="str">
        <f>IF(ISBLANK(Data3!M962), "", Data3!M962)</f>
        <v/>
      </c>
      <c r="N974" s="47" t="str">
        <f>IF(ISBLANK(Data3!N962), "", Data3!N962)</f>
        <v/>
      </c>
      <c r="O974" s="47" t="str">
        <f>IF(ISBLANK(Data3!O962), "", Data3!O962)</f>
        <v/>
      </c>
      <c r="P974" s="47" t="str">
        <f>IF(ISBLANK(Data3!P962), "", Data3!P962)</f>
        <v/>
      </c>
      <c r="Q974" s="47" t="str">
        <f>IF(ISBLANK(Data3!Q962), "", Data3!Q962)</f>
        <v/>
      </c>
      <c r="R974" s="47" t="str">
        <f>IF(ISBLANK(Data3!R962), "", Data3!R962)</f>
        <v/>
      </c>
      <c r="S974" s="47" t="str">
        <f>IF(ISBLANK(Data3!S962), "", Data3!S962)</f>
        <v/>
      </c>
      <c r="T974" s="47" t="str">
        <f>IF(ISBLANK(Data3!T962), "", Data3!T962)</f>
        <v/>
      </c>
      <c r="U974" s="47" t="str">
        <f>IF(ISBLANK(Data3!U962), "", Data3!U962)</f>
        <v/>
      </c>
    </row>
    <row r="975" spans="1:21" x14ac:dyDescent="0.25">
      <c r="A975" s="47" t="str">
        <f>IF(ISBLANK(Data3!A963), "", Data3!A963)</f>
        <v/>
      </c>
      <c r="B975" s="47" t="str">
        <f>IF(ISBLANK(Data3!B963), "", Data3!B963)</f>
        <v/>
      </c>
      <c r="C975" s="47" t="str">
        <f>IF(ISBLANK(Data3!C963), "", Data3!C963)</f>
        <v/>
      </c>
      <c r="D975" s="47" t="str">
        <f>IF(ISBLANK(Data3!D963), "", Data3!D963)</f>
        <v/>
      </c>
      <c r="E975" s="47" t="str">
        <f>IF(ISBLANK(Data3!E963), "", Data3!E963)</f>
        <v/>
      </c>
      <c r="F975" s="47" t="str">
        <f>IF(ISBLANK(Data3!F963), "", Data3!F963)</f>
        <v/>
      </c>
      <c r="G975" s="47" t="str">
        <f>IF(ISBLANK(Data3!G963), "", Data3!G963)</f>
        <v/>
      </c>
      <c r="H975" s="47" t="str">
        <f>IF(ISBLANK(Data3!H963), "", Data3!H963)</f>
        <v/>
      </c>
      <c r="I975" s="47" t="str">
        <f>IF(ISBLANK(Data3!I963), "", Data3!I963)</f>
        <v/>
      </c>
      <c r="J975" s="47" t="str">
        <f>IF(ISBLANK(Data3!J963), "", Data3!J963)</f>
        <v/>
      </c>
      <c r="K975" s="47" t="str">
        <f>IF(ISBLANK(Data3!K963), "", Data3!K963)</f>
        <v/>
      </c>
      <c r="L975" s="47" t="str">
        <f>IF(ISBLANK(Data3!L963), "", Data3!L963)</f>
        <v/>
      </c>
      <c r="M975" s="47" t="str">
        <f>IF(ISBLANK(Data3!M963), "", Data3!M963)</f>
        <v/>
      </c>
      <c r="N975" s="47" t="str">
        <f>IF(ISBLANK(Data3!N963), "", Data3!N963)</f>
        <v/>
      </c>
      <c r="O975" s="47" t="str">
        <f>IF(ISBLANK(Data3!O963), "", Data3!O963)</f>
        <v/>
      </c>
      <c r="P975" s="47" t="str">
        <f>IF(ISBLANK(Data3!P963), "", Data3!P963)</f>
        <v/>
      </c>
      <c r="Q975" s="47" t="str">
        <f>IF(ISBLANK(Data3!Q963), "", Data3!Q963)</f>
        <v/>
      </c>
      <c r="R975" s="47" t="str">
        <f>IF(ISBLANK(Data3!R963), "", Data3!R963)</f>
        <v/>
      </c>
      <c r="S975" s="47" t="str">
        <f>IF(ISBLANK(Data3!S963), "", Data3!S963)</f>
        <v/>
      </c>
      <c r="T975" s="47" t="str">
        <f>IF(ISBLANK(Data3!T963), "", Data3!T963)</f>
        <v/>
      </c>
      <c r="U975" s="47" t="str">
        <f>IF(ISBLANK(Data3!U963), "", Data3!U963)</f>
        <v/>
      </c>
    </row>
    <row r="976" spans="1:21" x14ac:dyDescent="0.25">
      <c r="A976" s="47" t="str">
        <f>IF(ISBLANK(Data3!A964), "", Data3!A964)</f>
        <v/>
      </c>
      <c r="B976" s="47" t="str">
        <f>IF(ISBLANK(Data3!B964), "", Data3!B964)</f>
        <v/>
      </c>
      <c r="C976" s="47" t="str">
        <f>IF(ISBLANK(Data3!C964), "", Data3!C964)</f>
        <v/>
      </c>
      <c r="D976" s="47" t="str">
        <f>IF(ISBLANK(Data3!D964), "", Data3!D964)</f>
        <v/>
      </c>
      <c r="E976" s="47" t="str">
        <f>IF(ISBLANK(Data3!E964), "", Data3!E964)</f>
        <v/>
      </c>
      <c r="F976" s="47" t="str">
        <f>IF(ISBLANK(Data3!F964), "", Data3!F964)</f>
        <v/>
      </c>
      <c r="G976" s="47" t="str">
        <f>IF(ISBLANK(Data3!G964), "", Data3!G964)</f>
        <v/>
      </c>
      <c r="H976" s="47" t="str">
        <f>IF(ISBLANK(Data3!H964), "", Data3!H964)</f>
        <v/>
      </c>
      <c r="I976" s="47" t="str">
        <f>IF(ISBLANK(Data3!I964), "", Data3!I964)</f>
        <v/>
      </c>
      <c r="J976" s="47" t="str">
        <f>IF(ISBLANK(Data3!J964), "", Data3!J964)</f>
        <v/>
      </c>
      <c r="K976" s="47" t="str">
        <f>IF(ISBLANK(Data3!K964), "", Data3!K964)</f>
        <v/>
      </c>
      <c r="L976" s="47" t="str">
        <f>IF(ISBLANK(Data3!L964), "", Data3!L964)</f>
        <v/>
      </c>
      <c r="M976" s="47" t="str">
        <f>IF(ISBLANK(Data3!M964), "", Data3!M964)</f>
        <v/>
      </c>
      <c r="N976" s="47" t="str">
        <f>IF(ISBLANK(Data3!N964), "", Data3!N964)</f>
        <v/>
      </c>
      <c r="O976" s="47" t="str">
        <f>IF(ISBLANK(Data3!O964), "", Data3!O964)</f>
        <v/>
      </c>
      <c r="P976" s="47" t="str">
        <f>IF(ISBLANK(Data3!P964), "", Data3!P964)</f>
        <v/>
      </c>
      <c r="Q976" s="47" t="str">
        <f>IF(ISBLANK(Data3!Q964), "", Data3!Q964)</f>
        <v/>
      </c>
      <c r="R976" s="47" t="str">
        <f>IF(ISBLANK(Data3!R964), "", Data3!R964)</f>
        <v/>
      </c>
      <c r="S976" s="47" t="str">
        <f>IF(ISBLANK(Data3!S964), "", Data3!S964)</f>
        <v/>
      </c>
      <c r="T976" s="47" t="str">
        <f>IF(ISBLANK(Data3!T964), "", Data3!T964)</f>
        <v/>
      </c>
      <c r="U976" s="47" t="str">
        <f>IF(ISBLANK(Data3!U964), "", Data3!U964)</f>
        <v/>
      </c>
    </row>
    <row r="977" spans="1:21" x14ac:dyDescent="0.25">
      <c r="A977" s="47" t="str">
        <f>IF(ISBLANK(Data3!A965), "", Data3!A965)</f>
        <v/>
      </c>
      <c r="B977" s="47" t="str">
        <f>IF(ISBLANK(Data3!B965), "", Data3!B965)</f>
        <v/>
      </c>
      <c r="C977" s="47" t="str">
        <f>IF(ISBLANK(Data3!C965), "", Data3!C965)</f>
        <v/>
      </c>
      <c r="D977" s="47" t="str">
        <f>IF(ISBLANK(Data3!D965), "", Data3!D965)</f>
        <v/>
      </c>
      <c r="E977" s="47" t="str">
        <f>IF(ISBLANK(Data3!E965), "", Data3!E965)</f>
        <v/>
      </c>
      <c r="F977" s="47" t="str">
        <f>IF(ISBLANK(Data3!F965), "", Data3!F965)</f>
        <v/>
      </c>
      <c r="G977" s="47" t="str">
        <f>IF(ISBLANK(Data3!G965), "", Data3!G965)</f>
        <v/>
      </c>
      <c r="H977" s="47" t="str">
        <f>IF(ISBLANK(Data3!H965), "", Data3!H965)</f>
        <v/>
      </c>
      <c r="I977" s="47" t="str">
        <f>IF(ISBLANK(Data3!I965), "", Data3!I965)</f>
        <v/>
      </c>
      <c r="J977" s="47" t="str">
        <f>IF(ISBLANK(Data3!J965), "", Data3!J965)</f>
        <v/>
      </c>
      <c r="K977" s="47" t="str">
        <f>IF(ISBLANK(Data3!K965), "", Data3!K965)</f>
        <v/>
      </c>
      <c r="L977" s="47" t="str">
        <f>IF(ISBLANK(Data3!L965), "", Data3!L965)</f>
        <v/>
      </c>
      <c r="M977" s="47" t="str">
        <f>IF(ISBLANK(Data3!M965), "", Data3!M965)</f>
        <v/>
      </c>
      <c r="N977" s="47" t="str">
        <f>IF(ISBLANK(Data3!N965), "", Data3!N965)</f>
        <v/>
      </c>
      <c r="O977" s="47" t="str">
        <f>IF(ISBLANK(Data3!O965), "", Data3!O965)</f>
        <v/>
      </c>
      <c r="P977" s="47" t="str">
        <f>IF(ISBLANK(Data3!P965), "", Data3!P965)</f>
        <v/>
      </c>
      <c r="Q977" s="47" t="str">
        <f>IF(ISBLANK(Data3!Q965), "", Data3!Q965)</f>
        <v/>
      </c>
      <c r="R977" s="47" t="str">
        <f>IF(ISBLANK(Data3!R965), "", Data3!R965)</f>
        <v/>
      </c>
      <c r="S977" s="47" t="str">
        <f>IF(ISBLANK(Data3!S965), "", Data3!S965)</f>
        <v/>
      </c>
      <c r="T977" s="47" t="str">
        <f>IF(ISBLANK(Data3!T965), "", Data3!T965)</f>
        <v/>
      </c>
      <c r="U977" s="47" t="str">
        <f>IF(ISBLANK(Data3!U965), "", Data3!U965)</f>
        <v/>
      </c>
    </row>
    <row r="978" spans="1:21" x14ac:dyDescent="0.25">
      <c r="A978" s="47" t="str">
        <f>IF(ISBLANK(Data3!A966), "", Data3!A966)</f>
        <v/>
      </c>
      <c r="B978" s="47" t="str">
        <f>IF(ISBLANK(Data3!B966), "", Data3!B966)</f>
        <v/>
      </c>
      <c r="C978" s="47" t="str">
        <f>IF(ISBLANK(Data3!C966), "", Data3!C966)</f>
        <v/>
      </c>
      <c r="D978" s="47" t="str">
        <f>IF(ISBLANK(Data3!D966), "", Data3!D966)</f>
        <v/>
      </c>
      <c r="E978" s="47" t="str">
        <f>IF(ISBLANK(Data3!E966), "", Data3!E966)</f>
        <v/>
      </c>
      <c r="F978" s="47" t="str">
        <f>IF(ISBLANK(Data3!F966), "", Data3!F966)</f>
        <v/>
      </c>
      <c r="G978" s="47" t="str">
        <f>IF(ISBLANK(Data3!G966), "", Data3!G966)</f>
        <v/>
      </c>
      <c r="H978" s="47" t="str">
        <f>IF(ISBLANK(Data3!H966), "", Data3!H966)</f>
        <v/>
      </c>
      <c r="I978" s="47" t="str">
        <f>IF(ISBLANK(Data3!I966), "", Data3!I966)</f>
        <v/>
      </c>
      <c r="J978" s="47" t="str">
        <f>IF(ISBLANK(Data3!J966), "", Data3!J966)</f>
        <v/>
      </c>
      <c r="K978" s="47" t="str">
        <f>IF(ISBLANK(Data3!K966), "", Data3!K966)</f>
        <v/>
      </c>
      <c r="L978" s="47" t="str">
        <f>IF(ISBLANK(Data3!L966), "", Data3!L966)</f>
        <v/>
      </c>
      <c r="M978" s="47" t="str">
        <f>IF(ISBLANK(Data3!M966), "", Data3!M966)</f>
        <v/>
      </c>
      <c r="N978" s="47" t="str">
        <f>IF(ISBLANK(Data3!N966), "", Data3!N966)</f>
        <v/>
      </c>
      <c r="O978" s="47" t="str">
        <f>IF(ISBLANK(Data3!O966), "", Data3!O966)</f>
        <v/>
      </c>
      <c r="P978" s="47" t="str">
        <f>IF(ISBLANK(Data3!P966), "", Data3!P966)</f>
        <v/>
      </c>
      <c r="Q978" s="47" t="str">
        <f>IF(ISBLANK(Data3!Q966), "", Data3!Q966)</f>
        <v/>
      </c>
      <c r="R978" s="47" t="str">
        <f>IF(ISBLANK(Data3!R966), "", Data3!R966)</f>
        <v/>
      </c>
      <c r="S978" s="47" t="str">
        <f>IF(ISBLANK(Data3!S966), "", Data3!S966)</f>
        <v/>
      </c>
      <c r="T978" s="47" t="str">
        <f>IF(ISBLANK(Data3!T966), "", Data3!T966)</f>
        <v/>
      </c>
      <c r="U978" s="47" t="str">
        <f>IF(ISBLANK(Data3!U966), "", Data3!U966)</f>
        <v/>
      </c>
    </row>
    <row r="979" spans="1:21" x14ac:dyDescent="0.25">
      <c r="A979" s="47" t="str">
        <f>IF(ISBLANK(Data3!A967), "", Data3!A967)</f>
        <v/>
      </c>
      <c r="B979" s="47" t="str">
        <f>IF(ISBLANK(Data3!B967), "", Data3!B967)</f>
        <v/>
      </c>
      <c r="C979" s="47" t="str">
        <f>IF(ISBLANK(Data3!C967), "", Data3!C967)</f>
        <v/>
      </c>
      <c r="D979" s="47" t="str">
        <f>IF(ISBLANK(Data3!D967), "", Data3!D967)</f>
        <v/>
      </c>
      <c r="E979" s="47" t="str">
        <f>IF(ISBLANK(Data3!E967), "", Data3!E967)</f>
        <v/>
      </c>
      <c r="F979" s="47" t="str">
        <f>IF(ISBLANK(Data3!F967), "", Data3!F967)</f>
        <v/>
      </c>
      <c r="G979" s="47" t="str">
        <f>IF(ISBLANK(Data3!G967), "", Data3!G967)</f>
        <v/>
      </c>
      <c r="H979" s="47" t="str">
        <f>IF(ISBLANK(Data3!H967), "", Data3!H967)</f>
        <v/>
      </c>
      <c r="I979" s="47" t="str">
        <f>IF(ISBLANK(Data3!I967), "", Data3!I967)</f>
        <v/>
      </c>
      <c r="J979" s="47" t="str">
        <f>IF(ISBLANK(Data3!J967), "", Data3!J967)</f>
        <v/>
      </c>
      <c r="K979" s="47" t="str">
        <f>IF(ISBLANK(Data3!K967), "", Data3!K967)</f>
        <v/>
      </c>
      <c r="L979" s="47" t="str">
        <f>IF(ISBLANK(Data3!L967), "", Data3!L967)</f>
        <v/>
      </c>
      <c r="M979" s="47" t="str">
        <f>IF(ISBLANK(Data3!M967), "", Data3!M967)</f>
        <v/>
      </c>
      <c r="N979" s="47" t="str">
        <f>IF(ISBLANK(Data3!N967), "", Data3!N967)</f>
        <v/>
      </c>
      <c r="O979" s="47" t="str">
        <f>IF(ISBLANK(Data3!O967), "", Data3!O967)</f>
        <v/>
      </c>
      <c r="P979" s="47" t="str">
        <f>IF(ISBLANK(Data3!P967), "", Data3!P967)</f>
        <v/>
      </c>
      <c r="Q979" s="47" t="str">
        <f>IF(ISBLANK(Data3!Q967), "", Data3!Q967)</f>
        <v/>
      </c>
      <c r="R979" s="47" t="str">
        <f>IF(ISBLANK(Data3!R967), "", Data3!R967)</f>
        <v/>
      </c>
      <c r="S979" s="47" t="str">
        <f>IF(ISBLANK(Data3!S967), "", Data3!S967)</f>
        <v/>
      </c>
      <c r="T979" s="47" t="str">
        <f>IF(ISBLANK(Data3!T967), "", Data3!T967)</f>
        <v/>
      </c>
      <c r="U979" s="47" t="str">
        <f>IF(ISBLANK(Data3!U967), "", Data3!U967)</f>
        <v/>
      </c>
    </row>
    <row r="980" spans="1:21" x14ac:dyDescent="0.25">
      <c r="A980" s="47" t="str">
        <f>IF(ISBLANK(Data3!A968), "", Data3!A968)</f>
        <v/>
      </c>
      <c r="B980" s="47" t="str">
        <f>IF(ISBLANK(Data3!B968), "", Data3!B968)</f>
        <v/>
      </c>
      <c r="C980" s="47" t="str">
        <f>IF(ISBLANK(Data3!C968), "", Data3!C968)</f>
        <v/>
      </c>
      <c r="D980" s="47" t="str">
        <f>IF(ISBLANK(Data3!D968), "", Data3!D968)</f>
        <v/>
      </c>
      <c r="E980" s="47" t="str">
        <f>IF(ISBLANK(Data3!E968), "", Data3!E968)</f>
        <v/>
      </c>
      <c r="F980" s="47" t="str">
        <f>IF(ISBLANK(Data3!F968), "", Data3!F968)</f>
        <v/>
      </c>
      <c r="G980" s="47" t="str">
        <f>IF(ISBLANK(Data3!G968), "", Data3!G968)</f>
        <v/>
      </c>
      <c r="H980" s="47" t="str">
        <f>IF(ISBLANK(Data3!H968), "", Data3!H968)</f>
        <v/>
      </c>
      <c r="I980" s="47" t="str">
        <f>IF(ISBLANK(Data3!I968), "", Data3!I968)</f>
        <v/>
      </c>
      <c r="J980" s="47" t="str">
        <f>IF(ISBLANK(Data3!J968), "", Data3!J968)</f>
        <v/>
      </c>
      <c r="K980" s="47" t="str">
        <f>IF(ISBLANK(Data3!K968), "", Data3!K968)</f>
        <v/>
      </c>
      <c r="L980" s="47" t="str">
        <f>IF(ISBLANK(Data3!L968), "", Data3!L968)</f>
        <v/>
      </c>
      <c r="M980" s="47" t="str">
        <f>IF(ISBLANK(Data3!M968), "", Data3!M968)</f>
        <v/>
      </c>
      <c r="N980" s="47" t="str">
        <f>IF(ISBLANK(Data3!N968), "", Data3!N968)</f>
        <v/>
      </c>
      <c r="O980" s="47" t="str">
        <f>IF(ISBLANK(Data3!O968), "", Data3!O968)</f>
        <v/>
      </c>
      <c r="P980" s="47" t="str">
        <f>IF(ISBLANK(Data3!P968), "", Data3!P968)</f>
        <v/>
      </c>
      <c r="Q980" s="47" t="str">
        <f>IF(ISBLANK(Data3!Q968), "", Data3!Q968)</f>
        <v/>
      </c>
      <c r="R980" s="47" t="str">
        <f>IF(ISBLANK(Data3!R968), "", Data3!R968)</f>
        <v/>
      </c>
      <c r="S980" s="47" t="str">
        <f>IF(ISBLANK(Data3!S968), "", Data3!S968)</f>
        <v/>
      </c>
      <c r="T980" s="47" t="str">
        <f>IF(ISBLANK(Data3!T968), "", Data3!T968)</f>
        <v/>
      </c>
      <c r="U980" s="47" t="str">
        <f>IF(ISBLANK(Data3!U968), "", Data3!U968)</f>
        <v/>
      </c>
    </row>
    <row r="981" spans="1:21" x14ac:dyDescent="0.25">
      <c r="A981" s="47" t="str">
        <f>IF(ISBLANK(Data3!A969), "", Data3!A969)</f>
        <v/>
      </c>
      <c r="B981" s="47" t="str">
        <f>IF(ISBLANK(Data3!B969), "", Data3!B969)</f>
        <v/>
      </c>
      <c r="C981" s="47" t="str">
        <f>IF(ISBLANK(Data3!C969), "", Data3!C969)</f>
        <v/>
      </c>
      <c r="D981" s="47" t="str">
        <f>IF(ISBLANK(Data3!D969), "", Data3!D969)</f>
        <v/>
      </c>
      <c r="E981" s="47" t="str">
        <f>IF(ISBLANK(Data3!E969), "", Data3!E969)</f>
        <v/>
      </c>
      <c r="F981" s="47" t="str">
        <f>IF(ISBLANK(Data3!F969), "", Data3!F969)</f>
        <v/>
      </c>
      <c r="G981" s="47" t="str">
        <f>IF(ISBLANK(Data3!G969), "", Data3!G969)</f>
        <v/>
      </c>
      <c r="H981" s="47" t="str">
        <f>IF(ISBLANK(Data3!H969), "", Data3!H969)</f>
        <v/>
      </c>
      <c r="I981" s="47" t="str">
        <f>IF(ISBLANK(Data3!I969), "", Data3!I969)</f>
        <v/>
      </c>
      <c r="J981" s="47" t="str">
        <f>IF(ISBLANK(Data3!J969), "", Data3!J969)</f>
        <v/>
      </c>
      <c r="K981" s="47" t="str">
        <f>IF(ISBLANK(Data3!K969), "", Data3!K969)</f>
        <v/>
      </c>
      <c r="L981" s="47" t="str">
        <f>IF(ISBLANK(Data3!L969), "", Data3!L969)</f>
        <v/>
      </c>
      <c r="M981" s="47" t="str">
        <f>IF(ISBLANK(Data3!M969), "", Data3!M969)</f>
        <v/>
      </c>
      <c r="N981" s="47" t="str">
        <f>IF(ISBLANK(Data3!N969), "", Data3!N969)</f>
        <v/>
      </c>
      <c r="O981" s="47" t="str">
        <f>IF(ISBLANK(Data3!O969), "", Data3!O969)</f>
        <v/>
      </c>
      <c r="P981" s="47" t="str">
        <f>IF(ISBLANK(Data3!P969), "", Data3!P969)</f>
        <v/>
      </c>
      <c r="Q981" s="47" t="str">
        <f>IF(ISBLANK(Data3!Q969), "", Data3!Q969)</f>
        <v/>
      </c>
      <c r="R981" s="47" t="str">
        <f>IF(ISBLANK(Data3!R969), "", Data3!R969)</f>
        <v/>
      </c>
      <c r="S981" s="47" t="str">
        <f>IF(ISBLANK(Data3!S969), "", Data3!S969)</f>
        <v/>
      </c>
      <c r="T981" s="47" t="str">
        <f>IF(ISBLANK(Data3!T969), "", Data3!T969)</f>
        <v/>
      </c>
      <c r="U981" s="47" t="str">
        <f>IF(ISBLANK(Data3!U969), "", Data3!U969)</f>
        <v/>
      </c>
    </row>
    <row r="982" spans="1:21" x14ac:dyDescent="0.25">
      <c r="A982" s="47" t="str">
        <f>IF(ISBLANK(Data3!A970), "", Data3!A970)</f>
        <v/>
      </c>
      <c r="B982" s="47" t="str">
        <f>IF(ISBLANK(Data3!B970), "", Data3!B970)</f>
        <v/>
      </c>
      <c r="C982" s="47" t="str">
        <f>IF(ISBLANK(Data3!C970), "", Data3!C970)</f>
        <v/>
      </c>
      <c r="D982" s="47" t="str">
        <f>IF(ISBLANK(Data3!D970), "", Data3!D970)</f>
        <v/>
      </c>
      <c r="E982" s="47" t="str">
        <f>IF(ISBLANK(Data3!E970), "", Data3!E970)</f>
        <v/>
      </c>
      <c r="F982" s="47" t="str">
        <f>IF(ISBLANK(Data3!F970), "", Data3!F970)</f>
        <v/>
      </c>
      <c r="G982" s="47" t="str">
        <f>IF(ISBLANK(Data3!G970), "", Data3!G970)</f>
        <v/>
      </c>
      <c r="H982" s="47" t="str">
        <f>IF(ISBLANK(Data3!H970), "", Data3!H970)</f>
        <v/>
      </c>
      <c r="I982" s="47" t="str">
        <f>IF(ISBLANK(Data3!I970), "", Data3!I970)</f>
        <v/>
      </c>
      <c r="J982" s="47" t="str">
        <f>IF(ISBLANK(Data3!J970), "", Data3!J970)</f>
        <v/>
      </c>
      <c r="K982" s="47" t="str">
        <f>IF(ISBLANK(Data3!K970), "", Data3!K970)</f>
        <v/>
      </c>
      <c r="L982" s="47" t="str">
        <f>IF(ISBLANK(Data3!L970), "", Data3!L970)</f>
        <v/>
      </c>
      <c r="M982" s="47" t="str">
        <f>IF(ISBLANK(Data3!M970), "", Data3!M970)</f>
        <v/>
      </c>
      <c r="N982" s="47" t="str">
        <f>IF(ISBLANK(Data3!N970), "", Data3!N970)</f>
        <v/>
      </c>
      <c r="O982" s="47" t="str">
        <f>IF(ISBLANK(Data3!O970), "", Data3!O970)</f>
        <v/>
      </c>
      <c r="P982" s="47" t="str">
        <f>IF(ISBLANK(Data3!P970), "", Data3!P970)</f>
        <v/>
      </c>
      <c r="Q982" s="47" t="str">
        <f>IF(ISBLANK(Data3!Q970), "", Data3!Q970)</f>
        <v/>
      </c>
      <c r="R982" s="47" t="str">
        <f>IF(ISBLANK(Data3!R970), "", Data3!R970)</f>
        <v/>
      </c>
      <c r="S982" s="47" t="str">
        <f>IF(ISBLANK(Data3!S970), "", Data3!S970)</f>
        <v/>
      </c>
      <c r="T982" s="47" t="str">
        <f>IF(ISBLANK(Data3!T970), "", Data3!T970)</f>
        <v/>
      </c>
      <c r="U982" s="47" t="str">
        <f>IF(ISBLANK(Data3!U970), "", Data3!U970)</f>
        <v/>
      </c>
    </row>
    <row r="983" spans="1:21" x14ac:dyDescent="0.25">
      <c r="A983" s="47" t="str">
        <f>IF(ISBLANK(Data3!A971), "", Data3!A971)</f>
        <v/>
      </c>
      <c r="B983" s="47" t="str">
        <f>IF(ISBLANK(Data3!B971), "", Data3!B971)</f>
        <v/>
      </c>
      <c r="C983" s="47" t="str">
        <f>IF(ISBLANK(Data3!C971), "", Data3!C971)</f>
        <v/>
      </c>
      <c r="D983" s="47" t="str">
        <f>IF(ISBLANK(Data3!D971), "", Data3!D971)</f>
        <v/>
      </c>
      <c r="E983" s="47" t="str">
        <f>IF(ISBLANK(Data3!E971), "", Data3!E971)</f>
        <v/>
      </c>
      <c r="F983" s="47" t="str">
        <f>IF(ISBLANK(Data3!F971), "", Data3!F971)</f>
        <v/>
      </c>
      <c r="G983" s="47" t="str">
        <f>IF(ISBLANK(Data3!G971), "", Data3!G971)</f>
        <v/>
      </c>
      <c r="H983" s="47" t="str">
        <f>IF(ISBLANK(Data3!H971), "", Data3!H971)</f>
        <v/>
      </c>
      <c r="I983" s="47" t="str">
        <f>IF(ISBLANK(Data3!I971), "", Data3!I971)</f>
        <v/>
      </c>
      <c r="J983" s="47" t="str">
        <f>IF(ISBLANK(Data3!J971), "", Data3!J971)</f>
        <v/>
      </c>
      <c r="K983" s="47" t="str">
        <f>IF(ISBLANK(Data3!K971), "", Data3!K971)</f>
        <v/>
      </c>
      <c r="L983" s="47" t="str">
        <f>IF(ISBLANK(Data3!L971), "", Data3!L971)</f>
        <v/>
      </c>
      <c r="M983" s="47" t="str">
        <f>IF(ISBLANK(Data3!M971), "", Data3!M971)</f>
        <v/>
      </c>
      <c r="N983" s="47" t="str">
        <f>IF(ISBLANK(Data3!N971), "", Data3!N971)</f>
        <v/>
      </c>
      <c r="O983" s="47" t="str">
        <f>IF(ISBLANK(Data3!O971), "", Data3!O971)</f>
        <v/>
      </c>
      <c r="P983" s="47" t="str">
        <f>IF(ISBLANK(Data3!P971), "", Data3!P971)</f>
        <v/>
      </c>
      <c r="Q983" s="47" t="str">
        <f>IF(ISBLANK(Data3!Q971), "", Data3!Q971)</f>
        <v/>
      </c>
      <c r="R983" s="47" t="str">
        <f>IF(ISBLANK(Data3!R971), "", Data3!R971)</f>
        <v/>
      </c>
      <c r="S983" s="47" t="str">
        <f>IF(ISBLANK(Data3!S971), "", Data3!S971)</f>
        <v/>
      </c>
      <c r="T983" s="47" t="str">
        <f>IF(ISBLANK(Data3!T971), "", Data3!T971)</f>
        <v/>
      </c>
      <c r="U983" s="47" t="str">
        <f>IF(ISBLANK(Data3!U971), "", Data3!U971)</f>
        <v/>
      </c>
    </row>
    <row r="984" spans="1:21" x14ac:dyDescent="0.25">
      <c r="A984" s="47" t="str">
        <f>IF(ISBLANK(Data3!A972), "", Data3!A972)</f>
        <v/>
      </c>
      <c r="B984" s="47" t="str">
        <f>IF(ISBLANK(Data3!B972), "", Data3!B972)</f>
        <v/>
      </c>
      <c r="C984" s="47" t="str">
        <f>IF(ISBLANK(Data3!C972), "", Data3!C972)</f>
        <v/>
      </c>
      <c r="D984" s="47" t="str">
        <f>IF(ISBLANK(Data3!D972), "", Data3!D972)</f>
        <v/>
      </c>
      <c r="E984" s="47" t="str">
        <f>IF(ISBLANK(Data3!E972), "", Data3!E972)</f>
        <v/>
      </c>
      <c r="F984" s="47" t="str">
        <f>IF(ISBLANK(Data3!F972), "", Data3!F972)</f>
        <v/>
      </c>
      <c r="G984" s="47" t="str">
        <f>IF(ISBLANK(Data3!G972), "", Data3!G972)</f>
        <v/>
      </c>
      <c r="H984" s="47" t="str">
        <f>IF(ISBLANK(Data3!H972), "", Data3!H972)</f>
        <v/>
      </c>
      <c r="I984" s="47" t="str">
        <f>IF(ISBLANK(Data3!I972), "", Data3!I972)</f>
        <v/>
      </c>
      <c r="J984" s="47" t="str">
        <f>IF(ISBLANK(Data3!J972), "", Data3!J972)</f>
        <v/>
      </c>
      <c r="K984" s="47" t="str">
        <f>IF(ISBLANK(Data3!K972), "", Data3!K972)</f>
        <v/>
      </c>
      <c r="L984" s="47" t="str">
        <f>IF(ISBLANK(Data3!L972), "", Data3!L972)</f>
        <v/>
      </c>
      <c r="M984" s="47" t="str">
        <f>IF(ISBLANK(Data3!M972), "", Data3!M972)</f>
        <v/>
      </c>
      <c r="N984" s="47" t="str">
        <f>IF(ISBLANK(Data3!N972), "", Data3!N972)</f>
        <v/>
      </c>
      <c r="O984" s="47" t="str">
        <f>IF(ISBLANK(Data3!O972), "", Data3!O972)</f>
        <v/>
      </c>
      <c r="P984" s="47" t="str">
        <f>IF(ISBLANK(Data3!P972), "", Data3!P972)</f>
        <v/>
      </c>
      <c r="Q984" s="47" t="str">
        <f>IF(ISBLANK(Data3!Q972), "", Data3!Q972)</f>
        <v/>
      </c>
      <c r="R984" s="47" t="str">
        <f>IF(ISBLANK(Data3!R972), "", Data3!R972)</f>
        <v/>
      </c>
      <c r="S984" s="47" t="str">
        <f>IF(ISBLANK(Data3!S972), "", Data3!S972)</f>
        <v/>
      </c>
      <c r="T984" s="47" t="str">
        <f>IF(ISBLANK(Data3!T972), "", Data3!T972)</f>
        <v/>
      </c>
      <c r="U984" s="47" t="str">
        <f>IF(ISBLANK(Data3!U972), "", Data3!U972)</f>
        <v/>
      </c>
    </row>
    <row r="985" spans="1:21" x14ac:dyDescent="0.25">
      <c r="A985" s="47" t="str">
        <f>IF(ISBLANK(Data3!A973), "", Data3!A973)</f>
        <v/>
      </c>
      <c r="B985" s="47" t="str">
        <f>IF(ISBLANK(Data3!B973), "", Data3!B973)</f>
        <v/>
      </c>
      <c r="C985" s="47" t="str">
        <f>IF(ISBLANK(Data3!C973), "", Data3!C973)</f>
        <v/>
      </c>
      <c r="D985" s="47" t="str">
        <f>IF(ISBLANK(Data3!D973), "", Data3!D973)</f>
        <v/>
      </c>
      <c r="E985" s="47" t="str">
        <f>IF(ISBLANK(Data3!E973), "", Data3!E973)</f>
        <v/>
      </c>
      <c r="F985" s="47" t="str">
        <f>IF(ISBLANK(Data3!F973), "", Data3!F973)</f>
        <v/>
      </c>
      <c r="G985" s="47" t="str">
        <f>IF(ISBLANK(Data3!G973), "", Data3!G973)</f>
        <v/>
      </c>
      <c r="H985" s="47" t="str">
        <f>IF(ISBLANK(Data3!H973), "", Data3!H973)</f>
        <v/>
      </c>
      <c r="I985" s="47" t="str">
        <f>IF(ISBLANK(Data3!I973), "", Data3!I973)</f>
        <v/>
      </c>
      <c r="J985" s="47" t="str">
        <f>IF(ISBLANK(Data3!J973), "", Data3!J973)</f>
        <v/>
      </c>
      <c r="K985" s="47" t="str">
        <f>IF(ISBLANK(Data3!K973), "", Data3!K973)</f>
        <v/>
      </c>
      <c r="L985" s="47" t="str">
        <f>IF(ISBLANK(Data3!L973), "", Data3!L973)</f>
        <v/>
      </c>
      <c r="M985" s="47" t="str">
        <f>IF(ISBLANK(Data3!M973), "", Data3!M973)</f>
        <v/>
      </c>
      <c r="N985" s="47" t="str">
        <f>IF(ISBLANK(Data3!N973), "", Data3!N973)</f>
        <v/>
      </c>
      <c r="O985" s="47" t="str">
        <f>IF(ISBLANK(Data3!O973), "", Data3!O973)</f>
        <v/>
      </c>
      <c r="P985" s="47" t="str">
        <f>IF(ISBLANK(Data3!P973), "", Data3!P973)</f>
        <v/>
      </c>
      <c r="Q985" s="47" t="str">
        <f>IF(ISBLANK(Data3!Q973), "", Data3!Q973)</f>
        <v/>
      </c>
      <c r="R985" s="47" t="str">
        <f>IF(ISBLANK(Data3!R973), "", Data3!R973)</f>
        <v/>
      </c>
      <c r="S985" s="47" t="str">
        <f>IF(ISBLANK(Data3!S973), "", Data3!S973)</f>
        <v/>
      </c>
      <c r="T985" s="47" t="str">
        <f>IF(ISBLANK(Data3!T973), "", Data3!T973)</f>
        <v/>
      </c>
      <c r="U985" s="47" t="str">
        <f>IF(ISBLANK(Data3!U973), "", Data3!U973)</f>
        <v/>
      </c>
    </row>
    <row r="986" spans="1:21" x14ac:dyDescent="0.25">
      <c r="A986" s="47" t="str">
        <f>IF(ISBLANK(Data3!A974), "", Data3!A974)</f>
        <v/>
      </c>
      <c r="B986" s="47" t="str">
        <f>IF(ISBLANK(Data3!B974), "", Data3!B974)</f>
        <v/>
      </c>
      <c r="C986" s="47" t="str">
        <f>IF(ISBLANK(Data3!C974), "", Data3!C974)</f>
        <v/>
      </c>
      <c r="D986" s="47" t="str">
        <f>IF(ISBLANK(Data3!D974), "", Data3!D974)</f>
        <v/>
      </c>
      <c r="E986" s="47" t="str">
        <f>IF(ISBLANK(Data3!E974), "", Data3!E974)</f>
        <v/>
      </c>
      <c r="F986" s="47" t="str">
        <f>IF(ISBLANK(Data3!F974), "", Data3!F974)</f>
        <v/>
      </c>
      <c r="G986" s="47" t="str">
        <f>IF(ISBLANK(Data3!G974), "", Data3!G974)</f>
        <v/>
      </c>
      <c r="H986" s="47" t="str">
        <f>IF(ISBLANK(Data3!H974), "", Data3!H974)</f>
        <v/>
      </c>
      <c r="I986" s="47" t="str">
        <f>IF(ISBLANK(Data3!I974), "", Data3!I974)</f>
        <v/>
      </c>
      <c r="J986" s="47" t="str">
        <f>IF(ISBLANK(Data3!J974), "", Data3!J974)</f>
        <v/>
      </c>
      <c r="K986" s="47" t="str">
        <f>IF(ISBLANK(Data3!K974), "", Data3!K974)</f>
        <v/>
      </c>
      <c r="L986" s="47" t="str">
        <f>IF(ISBLANK(Data3!L974), "", Data3!L974)</f>
        <v/>
      </c>
      <c r="M986" s="47" t="str">
        <f>IF(ISBLANK(Data3!M974), "", Data3!M974)</f>
        <v/>
      </c>
      <c r="N986" s="47" t="str">
        <f>IF(ISBLANK(Data3!N974), "", Data3!N974)</f>
        <v/>
      </c>
      <c r="O986" s="47" t="str">
        <f>IF(ISBLANK(Data3!O974), "", Data3!O974)</f>
        <v/>
      </c>
      <c r="P986" s="47" t="str">
        <f>IF(ISBLANK(Data3!P974), "", Data3!P974)</f>
        <v/>
      </c>
      <c r="Q986" s="47" t="str">
        <f>IF(ISBLANK(Data3!Q974), "", Data3!Q974)</f>
        <v/>
      </c>
      <c r="R986" s="47" t="str">
        <f>IF(ISBLANK(Data3!R974), "", Data3!R974)</f>
        <v/>
      </c>
      <c r="S986" s="47" t="str">
        <f>IF(ISBLANK(Data3!S974), "", Data3!S974)</f>
        <v/>
      </c>
      <c r="T986" s="47" t="str">
        <f>IF(ISBLANK(Data3!T974), "", Data3!T974)</f>
        <v/>
      </c>
      <c r="U986" s="47" t="str">
        <f>IF(ISBLANK(Data3!U974), "", Data3!U974)</f>
        <v/>
      </c>
    </row>
    <row r="987" spans="1:21" x14ac:dyDescent="0.25">
      <c r="A987" s="47" t="str">
        <f>IF(ISBLANK(Data3!A975), "", Data3!A975)</f>
        <v/>
      </c>
      <c r="B987" s="47" t="str">
        <f>IF(ISBLANK(Data3!B975), "", Data3!B975)</f>
        <v/>
      </c>
      <c r="C987" s="47" t="str">
        <f>IF(ISBLANK(Data3!C975), "", Data3!C975)</f>
        <v/>
      </c>
      <c r="D987" s="47" t="str">
        <f>IF(ISBLANK(Data3!D975), "", Data3!D975)</f>
        <v/>
      </c>
      <c r="E987" s="47" t="str">
        <f>IF(ISBLANK(Data3!E975), "", Data3!E975)</f>
        <v/>
      </c>
      <c r="F987" s="47" t="str">
        <f>IF(ISBLANK(Data3!F975), "", Data3!F975)</f>
        <v/>
      </c>
      <c r="G987" s="47" t="str">
        <f>IF(ISBLANK(Data3!G975), "", Data3!G975)</f>
        <v/>
      </c>
      <c r="H987" s="47" t="str">
        <f>IF(ISBLANK(Data3!H975), "", Data3!H975)</f>
        <v/>
      </c>
      <c r="I987" s="47" t="str">
        <f>IF(ISBLANK(Data3!I975), "", Data3!I975)</f>
        <v/>
      </c>
      <c r="J987" s="47" t="str">
        <f>IF(ISBLANK(Data3!J975), "", Data3!J975)</f>
        <v/>
      </c>
      <c r="K987" s="47" t="str">
        <f>IF(ISBLANK(Data3!K975), "", Data3!K975)</f>
        <v/>
      </c>
      <c r="L987" s="47" t="str">
        <f>IF(ISBLANK(Data3!L975), "", Data3!L975)</f>
        <v/>
      </c>
      <c r="M987" s="47" t="str">
        <f>IF(ISBLANK(Data3!M975), "", Data3!M975)</f>
        <v/>
      </c>
      <c r="N987" s="47" t="str">
        <f>IF(ISBLANK(Data3!N975), "", Data3!N975)</f>
        <v/>
      </c>
      <c r="O987" s="47" t="str">
        <f>IF(ISBLANK(Data3!O975), "", Data3!O975)</f>
        <v/>
      </c>
      <c r="P987" s="47" t="str">
        <f>IF(ISBLANK(Data3!P975), "", Data3!P975)</f>
        <v/>
      </c>
      <c r="Q987" s="47" t="str">
        <f>IF(ISBLANK(Data3!Q975), "", Data3!Q975)</f>
        <v/>
      </c>
      <c r="R987" s="47" t="str">
        <f>IF(ISBLANK(Data3!R975), "", Data3!R975)</f>
        <v/>
      </c>
      <c r="S987" s="47" t="str">
        <f>IF(ISBLANK(Data3!S975), "", Data3!S975)</f>
        <v/>
      </c>
      <c r="T987" s="47" t="str">
        <f>IF(ISBLANK(Data3!T975), "", Data3!T975)</f>
        <v/>
      </c>
      <c r="U987" s="47" t="str">
        <f>IF(ISBLANK(Data3!U975), "", Data3!U975)</f>
        <v/>
      </c>
    </row>
    <row r="988" spans="1:21" x14ac:dyDescent="0.25">
      <c r="A988" s="47" t="str">
        <f>IF(ISBLANK(Data3!A976), "", Data3!A976)</f>
        <v/>
      </c>
      <c r="B988" s="47" t="str">
        <f>IF(ISBLANK(Data3!B976), "", Data3!B976)</f>
        <v/>
      </c>
      <c r="C988" s="47" t="str">
        <f>IF(ISBLANK(Data3!C976), "", Data3!C976)</f>
        <v/>
      </c>
      <c r="D988" s="47" t="str">
        <f>IF(ISBLANK(Data3!D976), "", Data3!D976)</f>
        <v/>
      </c>
      <c r="E988" s="47" t="str">
        <f>IF(ISBLANK(Data3!E976), "", Data3!E976)</f>
        <v/>
      </c>
      <c r="F988" s="47" t="str">
        <f>IF(ISBLANK(Data3!F976), "", Data3!F976)</f>
        <v/>
      </c>
      <c r="G988" s="47" t="str">
        <f>IF(ISBLANK(Data3!G976), "", Data3!G976)</f>
        <v/>
      </c>
      <c r="H988" s="47" t="str">
        <f>IF(ISBLANK(Data3!H976), "", Data3!H976)</f>
        <v/>
      </c>
      <c r="I988" s="47" t="str">
        <f>IF(ISBLANK(Data3!I976), "", Data3!I976)</f>
        <v/>
      </c>
      <c r="J988" s="47" t="str">
        <f>IF(ISBLANK(Data3!J976), "", Data3!J976)</f>
        <v/>
      </c>
      <c r="K988" s="47" t="str">
        <f>IF(ISBLANK(Data3!K976), "", Data3!K976)</f>
        <v/>
      </c>
      <c r="L988" s="47" t="str">
        <f>IF(ISBLANK(Data3!L976), "", Data3!L976)</f>
        <v/>
      </c>
      <c r="M988" s="47" t="str">
        <f>IF(ISBLANK(Data3!M976), "", Data3!M976)</f>
        <v/>
      </c>
      <c r="N988" s="47" t="str">
        <f>IF(ISBLANK(Data3!N976), "", Data3!N976)</f>
        <v/>
      </c>
      <c r="O988" s="47" t="str">
        <f>IF(ISBLANK(Data3!O976), "", Data3!O976)</f>
        <v/>
      </c>
      <c r="P988" s="47" t="str">
        <f>IF(ISBLANK(Data3!P976), "", Data3!P976)</f>
        <v/>
      </c>
      <c r="Q988" s="47" t="str">
        <f>IF(ISBLANK(Data3!Q976), "", Data3!Q976)</f>
        <v/>
      </c>
      <c r="R988" s="47" t="str">
        <f>IF(ISBLANK(Data3!R976), "", Data3!R976)</f>
        <v/>
      </c>
      <c r="S988" s="47" t="str">
        <f>IF(ISBLANK(Data3!S976), "", Data3!S976)</f>
        <v/>
      </c>
      <c r="T988" s="47" t="str">
        <f>IF(ISBLANK(Data3!T976), "", Data3!T976)</f>
        <v/>
      </c>
      <c r="U988" s="47" t="str">
        <f>IF(ISBLANK(Data3!U976), "", Data3!U976)</f>
        <v/>
      </c>
    </row>
    <row r="989" spans="1:21" x14ac:dyDescent="0.25">
      <c r="A989" s="47" t="str">
        <f>IF(ISBLANK(Data3!A977), "", Data3!A977)</f>
        <v/>
      </c>
      <c r="B989" s="47" t="str">
        <f>IF(ISBLANK(Data3!B977), "", Data3!B977)</f>
        <v/>
      </c>
      <c r="C989" s="47" t="str">
        <f>IF(ISBLANK(Data3!C977), "", Data3!C977)</f>
        <v/>
      </c>
      <c r="D989" s="47" t="str">
        <f>IF(ISBLANK(Data3!D977), "", Data3!D977)</f>
        <v/>
      </c>
      <c r="E989" s="47" t="str">
        <f>IF(ISBLANK(Data3!E977), "", Data3!E977)</f>
        <v/>
      </c>
      <c r="F989" s="47" t="str">
        <f>IF(ISBLANK(Data3!F977), "", Data3!F977)</f>
        <v/>
      </c>
      <c r="G989" s="47" t="str">
        <f>IF(ISBLANK(Data3!G977), "", Data3!G977)</f>
        <v/>
      </c>
      <c r="H989" s="47" t="str">
        <f>IF(ISBLANK(Data3!H977), "", Data3!H977)</f>
        <v/>
      </c>
      <c r="I989" s="47" t="str">
        <f>IF(ISBLANK(Data3!I977), "", Data3!I977)</f>
        <v/>
      </c>
      <c r="J989" s="47" t="str">
        <f>IF(ISBLANK(Data3!J977), "", Data3!J977)</f>
        <v/>
      </c>
      <c r="K989" s="47" t="str">
        <f>IF(ISBLANK(Data3!K977), "", Data3!K977)</f>
        <v/>
      </c>
      <c r="L989" s="47" t="str">
        <f>IF(ISBLANK(Data3!L977), "", Data3!L977)</f>
        <v/>
      </c>
      <c r="M989" s="47" t="str">
        <f>IF(ISBLANK(Data3!M977), "", Data3!M977)</f>
        <v/>
      </c>
      <c r="N989" s="47" t="str">
        <f>IF(ISBLANK(Data3!N977), "", Data3!N977)</f>
        <v/>
      </c>
      <c r="O989" s="47" t="str">
        <f>IF(ISBLANK(Data3!O977), "", Data3!O977)</f>
        <v/>
      </c>
      <c r="P989" s="47" t="str">
        <f>IF(ISBLANK(Data3!P977), "", Data3!P977)</f>
        <v/>
      </c>
      <c r="Q989" s="47" t="str">
        <f>IF(ISBLANK(Data3!Q977), "", Data3!Q977)</f>
        <v/>
      </c>
      <c r="R989" s="47" t="str">
        <f>IF(ISBLANK(Data3!R977), "", Data3!R977)</f>
        <v/>
      </c>
      <c r="S989" s="47" t="str">
        <f>IF(ISBLANK(Data3!S977), "", Data3!S977)</f>
        <v/>
      </c>
      <c r="T989" s="47" t="str">
        <f>IF(ISBLANK(Data3!T977), "", Data3!T977)</f>
        <v/>
      </c>
      <c r="U989" s="47" t="str">
        <f>IF(ISBLANK(Data3!U977), "", Data3!U977)</f>
        <v/>
      </c>
    </row>
    <row r="990" spans="1:21" x14ac:dyDescent="0.25">
      <c r="A990" s="47" t="str">
        <f>IF(ISBLANK(Data3!A978), "", Data3!A978)</f>
        <v/>
      </c>
      <c r="B990" s="47" t="str">
        <f>IF(ISBLANK(Data3!B978), "", Data3!B978)</f>
        <v/>
      </c>
      <c r="C990" s="47" t="str">
        <f>IF(ISBLANK(Data3!C978), "", Data3!C978)</f>
        <v/>
      </c>
      <c r="D990" s="47" t="str">
        <f>IF(ISBLANK(Data3!D978), "", Data3!D978)</f>
        <v/>
      </c>
      <c r="E990" s="47" t="str">
        <f>IF(ISBLANK(Data3!E978), "", Data3!E978)</f>
        <v/>
      </c>
      <c r="F990" s="47" t="str">
        <f>IF(ISBLANK(Data3!F978), "", Data3!F978)</f>
        <v/>
      </c>
      <c r="G990" s="47" t="str">
        <f>IF(ISBLANK(Data3!G978), "", Data3!G978)</f>
        <v/>
      </c>
      <c r="H990" s="47" t="str">
        <f>IF(ISBLANK(Data3!H978), "", Data3!H978)</f>
        <v/>
      </c>
      <c r="I990" s="47" t="str">
        <f>IF(ISBLANK(Data3!I978), "", Data3!I978)</f>
        <v/>
      </c>
      <c r="J990" s="47" t="str">
        <f>IF(ISBLANK(Data3!J978), "", Data3!J978)</f>
        <v/>
      </c>
      <c r="K990" s="47" t="str">
        <f>IF(ISBLANK(Data3!K978), "", Data3!K978)</f>
        <v/>
      </c>
      <c r="L990" s="47" t="str">
        <f>IF(ISBLANK(Data3!L978), "", Data3!L978)</f>
        <v/>
      </c>
      <c r="M990" s="47" t="str">
        <f>IF(ISBLANK(Data3!M978), "", Data3!M978)</f>
        <v/>
      </c>
      <c r="N990" s="47" t="str">
        <f>IF(ISBLANK(Data3!N978), "", Data3!N978)</f>
        <v/>
      </c>
      <c r="O990" s="47" t="str">
        <f>IF(ISBLANK(Data3!O978), "", Data3!O978)</f>
        <v/>
      </c>
      <c r="P990" s="47" t="str">
        <f>IF(ISBLANK(Data3!P978), "", Data3!P978)</f>
        <v/>
      </c>
      <c r="Q990" s="47" t="str">
        <f>IF(ISBLANK(Data3!Q978), "", Data3!Q978)</f>
        <v/>
      </c>
      <c r="R990" s="47" t="str">
        <f>IF(ISBLANK(Data3!R978), "", Data3!R978)</f>
        <v/>
      </c>
      <c r="S990" s="47" t="str">
        <f>IF(ISBLANK(Data3!S978), "", Data3!S978)</f>
        <v/>
      </c>
      <c r="T990" s="47" t="str">
        <f>IF(ISBLANK(Data3!T978), "", Data3!T978)</f>
        <v/>
      </c>
      <c r="U990" s="47" t="str">
        <f>IF(ISBLANK(Data3!U978), "", Data3!U978)</f>
        <v/>
      </c>
    </row>
    <row r="991" spans="1:21" x14ac:dyDescent="0.25">
      <c r="A991" s="47" t="str">
        <f>IF(ISBLANK(Data3!A979), "", Data3!A979)</f>
        <v/>
      </c>
      <c r="B991" s="47" t="str">
        <f>IF(ISBLANK(Data3!B979), "", Data3!B979)</f>
        <v/>
      </c>
      <c r="C991" s="47" t="str">
        <f>IF(ISBLANK(Data3!C979), "", Data3!C979)</f>
        <v/>
      </c>
      <c r="D991" s="47" t="str">
        <f>IF(ISBLANK(Data3!D979), "", Data3!D979)</f>
        <v/>
      </c>
      <c r="E991" s="47" t="str">
        <f>IF(ISBLANK(Data3!E979), "", Data3!E979)</f>
        <v/>
      </c>
      <c r="F991" s="47" t="str">
        <f>IF(ISBLANK(Data3!F979), "", Data3!F979)</f>
        <v/>
      </c>
      <c r="G991" s="47" t="str">
        <f>IF(ISBLANK(Data3!G979), "", Data3!G979)</f>
        <v/>
      </c>
      <c r="H991" s="47" t="str">
        <f>IF(ISBLANK(Data3!H979), "", Data3!H979)</f>
        <v/>
      </c>
      <c r="I991" s="47" t="str">
        <f>IF(ISBLANK(Data3!I979), "", Data3!I979)</f>
        <v/>
      </c>
      <c r="J991" s="47" t="str">
        <f>IF(ISBLANK(Data3!J979), "", Data3!J979)</f>
        <v/>
      </c>
      <c r="K991" s="47" t="str">
        <f>IF(ISBLANK(Data3!K979), "", Data3!K979)</f>
        <v/>
      </c>
      <c r="L991" s="47" t="str">
        <f>IF(ISBLANK(Data3!L979), "", Data3!L979)</f>
        <v/>
      </c>
      <c r="M991" s="47" t="str">
        <f>IF(ISBLANK(Data3!M979), "", Data3!M979)</f>
        <v/>
      </c>
      <c r="N991" s="47" t="str">
        <f>IF(ISBLANK(Data3!N979), "", Data3!N979)</f>
        <v/>
      </c>
      <c r="O991" s="47" t="str">
        <f>IF(ISBLANK(Data3!O979), "", Data3!O979)</f>
        <v/>
      </c>
      <c r="P991" s="47" t="str">
        <f>IF(ISBLANK(Data3!P979), "", Data3!P979)</f>
        <v/>
      </c>
      <c r="Q991" s="47" t="str">
        <f>IF(ISBLANK(Data3!Q979), "", Data3!Q979)</f>
        <v/>
      </c>
      <c r="R991" s="47" t="str">
        <f>IF(ISBLANK(Data3!R979), "", Data3!R979)</f>
        <v/>
      </c>
      <c r="S991" s="47" t="str">
        <f>IF(ISBLANK(Data3!S979), "", Data3!S979)</f>
        <v/>
      </c>
      <c r="T991" s="47" t="str">
        <f>IF(ISBLANK(Data3!T979), "", Data3!T979)</f>
        <v/>
      </c>
      <c r="U991" s="47" t="str">
        <f>IF(ISBLANK(Data3!U979), "", Data3!U979)</f>
        <v/>
      </c>
    </row>
    <row r="992" spans="1:21" x14ac:dyDescent="0.25">
      <c r="A992" s="47" t="str">
        <f>IF(ISBLANK(Data3!A980), "", Data3!A980)</f>
        <v/>
      </c>
      <c r="B992" s="47" t="str">
        <f>IF(ISBLANK(Data3!B980), "", Data3!B980)</f>
        <v/>
      </c>
      <c r="C992" s="47" t="str">
        <f>IF(ISBLANK(Data3!C980), "", Data3!C980)</f>
        <v/>
      </c>
      <c r="D992" s="47" t="str">
        <f>IF(ISBLANK(Data3!D980), "", Data3!D980)</f>
        <v/>
      </c>
      <c r="E992" s="47" t="str">
        <f>IF(ISBLANK(Data3!E980), "", Data3!E980)</f>
        <v/>
      </c>
      <c r="F992" s="47" t="str">
        <f>IF(ISBLANK(Data3!F980), "", Data3!F980)</f>
        <v/>
      </c>
      <c r="G992" s="47" t="str">
        <f>IF(ISBLANK(Data3!G980), "", Data3!G980)</f>
        <v/>
      </c>
      <c r="H992" s="47" t="str">
        <f>IF(ISBLANK(Data3!H980), "", Data3!H980)</f>
        <v/>
      </c>
      <c r="I992" s="47" t="str">
        <f>IF(ISBLANK(Data3!I980), "", Data3!I980)</f>
        <v/>
      </c>
      <c r="J992" s="47" t="str">
        <f>IF(ISBLANK(Data3!J980), "", Data3!J980)</f>
        <v/>
      </c>
      <c r="K992" s="47" t="str">
        <f>IF(ISBLANK(Data3!K980), "", Data3!K980)</f>
        <v/>
      </c>
      <c r="L992" s="47" t="str">
        <f>IF(ISBLANK(Data3!L980), "", Data3!L980)</f>
        <v/>
      </c>
      <c r="M992" s="47" t="str">
        <f>IF(ISBLANK(Data3!M980), "", Data3!M980)</f>
        <v/>
      </c>
      <c r="N992" s="47" t="str">
        <f>IF(ISBLANK(Data3!N980), "", Data3!N980)</f>
        <v/>
      </c>
      <c r="O992" s="47" t="str">
        <f>IF(ISBLANK(Data3!O980), "", Data3!O980)</f>
        <v/>
      </c>
      <c r="P992" s="47" t="str">
        <f>IF(ISBLANK(Data3!P980), "", Data3!P980)</f>
        <v/>
      </c>
      <c r="Q992" s="47" t="str">
        <f>IF(ISBLANK(Data3!Q980), "", Data3!Q980)</f>
        <v/>
      </c>
      <c r="R992" s="47" t="str">
        <f>IF(ISBLANK(Data3!R980), "", Data3!R980)</f>
        <v/>
      </c>
      <c r="S992" s="47" t="str">
        <f>IF(ISBLANK(Data3!S980), "", Data3!S980)</f>
        <v/>
      </c>
      <c r="T992" s="47" t="str">
        <f>IF(ISBLANK(Data3!T980), "", Data3!T980)</f>
        <v/>
      </c>
      <c r="U992" s="47" t="str">
        <f>IF(ISBLANK(Data3!U980), "", Data3!U980)</f>
        <v/>
      </c>
    </row>
    <row r="993" spans="1:21" x14ac:dyDescent="0.25">
      <c r="A993" s="47" t="str">
        <f>IF(ISBLANK(Data3!A981), "", Data3!A981)</f>
        <v/>
      </c>
      <c r="B993" s="47" t="str">
        <f>IF(ISBLANK(Data3!B981), "", Data3!B981)</f>
        <v/>
      </c>
      <c r="C993" s="47" t="str">
        <f>IF(ISBLANK(Data3!C981), "", Data3!C981)</f>
        <v/>
      </c>
      <c r="D993" s="47" t="str">
        <f>IF(ISBLANK(Data3!D981), "", Data3!D981)</f>
        <v/>
      </c>
      <c r="E993" s="47" t="str">
        <f>IF(ISBLANK(Data3!E981), "", Data3!E981)</f>
        <v/>
      </c>
      <c r="F993" s="47" t="str">
        <f>IF(ISBLANK(Data3!F981), "", Data3!F981)</f>
        <v/>
      </c>
      <c r="G993" s="47" t="str">
        <f>IF(ISBLANK(Data3!G981), "", Data3!G981)</f>
        <v/>
      </c>
      <c r="H993" s="47" t="str">
        <f>IF(ISBLANK(Data3!H981), "", Data3!H981)</f>
        <v/>
      </c>
      <c r="I993" s="47" t="str">
        <f>IF(ISBLANK(Data3!I981), "", Data3!I981)</f>
        <v/>
      </c>
      <c r="J993" s="47" t="str">
        <f>IF(ISBLANK(Data3!J981), "", Data3!J981)</f>
        <v/>
      </c>
      <c r="K993" s="47" t="str">
        <f>IF(ISBLANK(Data3!K981), "", Data3!K981)</f>
        <v/>
      </c>
      <c r="L993" s="47" t="str">
        <f>IF(ISBLANK(Data3!L981), "", Data3!L981)</f>
        <v/>
      </c>
      <c r="M993" s="47" t="str">
        <f>IF(ISBLANK(Data3!M981), "", Data3!M981)</f>
        <v/>
      </c>
      <c r="N993" s="47" t="str">
        <f>IF(ISBLANK(Data3!N981), "", Data3!N981)</f>
        <v/>
      </c>
      <c r="O993" s="47" t="str">
        <f>IF(ISBLANK(Data3!O981), "", Data3!O981)</f>
        <v/>
      </c>
      <c r="P993" s="47" t="str">
        <f>IF(ISBLANK(Data3!P981), "", Data3!P981)</f>
        <v/>
      </c>
      <c r="Q993" s="47" t="str">
        <f>IF(ISBLANK(Data3!Q981), "", Data3!Q981)</f>
        <v/>
      </c>
      <c r="R993" s="47" t="str">
        <f>IF(ISBLANK(Data3!R981), "", Data3!R981)</f>
        <v/>
      </c>
      <c r="S993" s="47" t="str">
        <f>IF(ISBLANK(Data3!S981), "", Data3!S981)</f>
        <v/>
      </c>
      <c r="T993" s="47" t="str">
        <f>IF(ISBLANK(Data3!T981), "", Data3!T981)</f>
        <v/>
      </c>
      <c r="U993" s="47" t="str">
        <f>IF(ISBLANK(Data3!U981), "", Data3!U981)</f>
        <v/>
      </c>
    </row>
    <row r="994" spans="1:21" x14ac:dyDescent="0.25">
      <c r="A994" s="47" t="str">
        <f>IF(ISBLANK(Data3!A982), "", Data3!A982)</f>
        <v/>
      </c>
      <c r="B994" s="47" t="str">
        <f>IF(ISBLANK(Data3!B982), "", Data3!B982)</f>
        <v/>
      </c>
      <c r="C994" s="47" t="str">
        <f>IF(ISBLANK(Data3!C982), "", Data3!C982)</f>
        <v/>
      </c>
      <c r="D994" s="47" t="str">
        <f>IF(ISBLANK(Data3!D982), "", Data3!D982)</f>
        <v/>
      </c>
      <c r="E994" s="47" t="str">
        <f>IF(ISBLANK(Data3!E982), "", Data3!E982)</f>
        <v/>
      </c>
      <c r="F994" s="47" t="str">
        <f>IF(ISBLANK(Data3!F982), "", Data3!F982)</f>
        <v/>
      </c>
      <c r="G994" s="47" t="str">
        <f>IF(ISBLANK(Data3!G982), "", Data3!G982)</f>
        <v/>
      </c>
      <c r="H994" s="47" t="str">
        <f>IF(ISBLANK(Data3!H982), "", Data3!H982)</f>
        <v/>
      </c>
      <c r="I994" s="47" t="str">
        <f>IF(ISBLANK(Data3!I982), "", Data3!I982)</f>
        <v/>
      </c>
      <c r="J994" s="47" t="str">
        <f>IF(ISBLANK(Data3!J982), "", Data3!J982)</f>
        <v/>
      </c>
      <c r="K994" s="47" t="str">
        <f>IF(ISBLANK(Data3!K982), "", Data3!K982)</f>
        <v/>
      </c>
      <c r="L994" s="47" t="str">
        <f>IF(ISBLANK(Data3!L982), "", Data3!L982)</f>
        <v/>
      </c>
      <c r="M994" s="47" t="str">
        <f>IF(ISBLANK(Data3!M982), "", Data3!M982)</f>
        <v/>
      </c>
      <c r="N994" s="47" t="str">
        <f>IF(ISBLANK(Data3!N982), "", Data3!N982)</f>
        <v/>
      </c>
      <c r="O994" s="47" t="str">
        <f>IF(ISBLANK(Data3!O982), "", Data3!O982)</f>
        <v/>
      </c>
      <c r="P994" s="47" t="str">
        <f>IF(ISBLANK(Data3!P982), "", Data3!P982)</f>
        <v/>
      </c>
      <c r="Q994" s="47" t="str">
        <f>IF(ISBLANK(Data3!Q982), "", Data3!Q982)</f>
        <v/>
      </c>
      <c r="R994" s="47" t="str">
        <f>IF(ISBLANK(Data3!R982), "", Data3!R982)</f>
        <v/>
      </c>
      <c r="S994" s="47" t="str">
        <f>IF(ISBLANK(Data3!S982), "", Data3!S982)</f>
        <v/>
      </c>
      <c r="T994" s="47" t="str">
        <f>IF(ISBLANK(Data3!T982), "", Data3!T982)</f>
        <v/>
      </c>
      <c r="U994" s="47" t="str">
        <f>IF(ISBLANK(Data3!U982), "", Data3!U982)</f>
        <v/>
      </c>
    </row>
    <row r="995" spans="1:21" x14ac:dyDescent="0.25">
      <c r="A995" s="47" t="str">
        <f>IF(ISBLANK(Data3!A983), "", Data3!A983)</f>
        <v/>
      </c>
      <c r="B995" s="47" t="str">
        <f>IF(ISBLANK(Data3!B983), "", Data3!B983)</f>
        <v/>
      </c>
      <c r="C995" s="47" t="str">
        <f>IF(ISBLANK(Data3!C983), "", Data3!C983)</f>
        <v/>
      </c>
      <c r="D995" s="47" t="str">
        <f>IF(ISBLANK(Data3!D983), "", Data3!D983)</f>
        <v/>
      </c>
      <c r="E995" s="47" t="str">
        <f>IF(ISBLANK(Data3!E983), "", Data3!E983)</f>
        <v/>
      </c>
      <c r="F995" s="47" t="str">
        <f>IF(ISBLANK(Data3!F983), "", Data3!F983)</f>
        <v/>
      </c>
      <c r="G995" s="47" t="str">
        <f>IF(ISBLANK(Data3!G983), "", Data3!G983)</f>
        <v/>
      </c>
      <c r="H995" s="47" t="str">
        <f>IF(ISBLANK(Data3!H983), "", Data3!H983)</f>
        <v/>
      </c>
      <c r="I995" s="47" t="str">
        <f>IF(ISBLANK(Data3!I983), "", Data3!I983)</f>
        <v/>
      </c>
      <c r="J995" s="47" t="str">
        <f>IF(ISBLANK(Data3!J983), "", Data3!J983)</f>
        <v/>
      </c>
      <c r="K995" s="47" t="str">
        <f>IF(ISBLANK(Data3!K983), "", Data3!K983)</f>
        <v/>
      </c>
      <c r="L995" s="47" t="str">
        <f>IF(ISBLANK(Data3!L983), "", Data3!L983)</f>
        <v/>
      </c>
      <c r="M995" s="47" t="str">
        <f>IF(ISBLANK(Data3!M983), "", Data3!M983)</f>
        <v/>
      </c>
      <c r="N995" s="47" t="str">
        <f>IF(ISBLANK(Data3!N983), "", Data3!N983)</f>
        <v/>
      </c>
      <c r="O995" s="47" t="str">
        <f>IF(ISBLANK(Data3!O983), "", Data3!O983)</f>
        <v/>
      </c>
      <c r="P995" s="47" t="str">
        <f>IF(ISBLANK(Data3!P983), "", Data3!P983)</f>
        <v/>
      </c>
      <c r="Q995" s="47" t="str">
        <f>IF(ISBLANK(Data3!Q983), "", Data3!Q983)</f>
        <v/>
      </c>
      <c r="R995" s="47" t="str">
        <f>IF(ISBLANK(Data3!R983), "", Data3!R983)</f>
        <v/>
      </c>
      <c r="S995" s="47" t="str">
        <f>IF(ISBLANK(Data3!S983), "", Data3!S983)</f>
        <v/>
      </c>
      <c r="T995" s="47" t="str">
        <f>IF(ISBLANK(Data3!T983), "", Data3!T983)</f>
        <v/>
      </c>
      <c r="U995" s="47" t="str">
        <f>IF(ISBLANK(Data3!U983), "", Data3!U983)</f>
        <v/>
      </c>
    </row>
    <row r="996" spans="1:21" x14ac:dyDescent="0.25">
      <c r="A996" s="47" t="str">
        <f>IF(ISBLANK(Data3!A984), "", Data3!A984)</f>
        <v/>
      </c>
      <c r="B996" s="47" t="str">
        <f>IF(ISBLANK(Data3!B984), "", Data3!B984)</f>
        <v/>
      </c>
      <c r="C996" s="47" t="str">
        <f>IF(ISBLANK(Data3!C984), "", Data3!C984)</f>
        <v/>
      </c>
      <c r="D996" s="47" t="str">
        <f>IF(ISBLANK(Data3!D984), "", Data3!D984)</f>
        <v/>
      </c>
      <c r="E996" s="47" t="str">
        <f>IF(ISBLANK(Data3!E984), "", Data3!E984)</f>
        <v/>
      </c>
      <c r="F996" s="47" t="str">
        <f>IF(ISBLANK(Data3!F984), "", Data3!F984)</f>
        <v/>
      </c>
      <c r="G996" s="47" t="str">
        <f>IF(ISBLANK(Data3!G984), "", Data3!G984)</f>
        <v/>
      </c>
      <c r="H996" s="47" t="str">
        <f>IF(ISBLANK(Data3!H984), "", Data3!H984)</f>
        <v/>
      </c>
      <c r="I996" s="47" t="str">
        <f>IF(ISBLANK(Data3!I984), "", Data3!I984)</f>
        <v/>
      </c>
      <c r="J996" s="47" t="str">
        <f>IF(ISBLANK(Data3!J984), "", Data3!J984)</f>
        <v/>
      </c>
      <c r="K996" s="47" t="str">
        <f>IF(ISBLANK(Data3!K984), "", Data3!K984)</f>
        <v/>
      </c>
      <c r="L996" s="47" t="str">
        <f>IF(ISBLANK(Data3!L984), "", Data3!L984)</f>
        <v/>
      </c>
      <c r="M996" s="47" t="str">
        <f>IF(ISBLANK(Data3!M984), "", Data3!M984)</f>
        <v/>
      </c>
      <c r="N996" s="47" t="str">
        <f>IF(ISBLANK(Data3!N984), "", Data3!N984)</f>
        <v/>
      </c>
      <c r="O996" s="47" t="str">
        <f>IF(ISBLANK(Data3!O984), "", Data3!O984)</f>
        <v/>
      </c>
      <c r="P996" s="47" t="str">
        <f>IF(ISBLANK(Data3!P984), "", Data3!P984)</f>
        <v/>
      </c>
      <c r="Q996" s="47" t="str">
        <f>IF(ISBLANK(Data3!Q984), "", Data3!Q984)</f>
        <v/>
      </c>
      <c r="R996" s="47" t="str">
        <f>IF(ISBLANK(Data3!R984), "", Data3!R984)</f>
        <v/>
      </c>
      <c r="S996" s="47" t="str">
        <f>IF(ISBLANK(Data3!S984), "", Data3!S984)</f>
        <v/>
      </c>
      <c r="T996" s="47" t="str">
        <f>IF(ISBLANK(Data3!T984), "", Data3!T984)</f>
        <v/>
      </c>
      <c r="U996" s="47" t="str">
        <f>IF(ISBLANK(Data3!U984), "", Data3!U984)</f>
        <v/>
      </c>
    </row>
    <row r="997" spans="1:21" x14ac:dyDescent="0.25">
      <c r="A997" s="47" t="str">
        <f>IF(ISBLANK(Data3!A985), "", Data3!A985)</f>
        <v/>
      </c>
      <c r="B997" s="47" t="str">
        <f>IF(ISBLANK(Data3!B985), "", Data3!B985)</f>
        <v/>
      </c>
      <c r="C997" s="47" t="str">
        <f>IF(ISBLANK(Data3!C985), "", Data3!C985)</f>
        <v/>
      </c>
      <c r="D997" s="47" t="str">
        <f>IF(ISBLANK(Data3!D985), "", Data3!D985)</f>
        <v/>
      </c>
      <c r="E997" s="47" t="str">
        <f>IF(ISBLANK(Data3!E985), "", Data3!E985)</f>
        <v/>
      </c>
      <c r="F997" s="47" t="str">
        <f>IF(ISBLANK(Data3!F985), "", Data3!F985)</f>
        <v/>
      </c>
      <c r="G997" s="47" t="str">
        <f>IF(ISBLANK(Data3!G985), "", Data3!G985)</f>
        <v/>
      </c>
      <c r="H997" s="47" t="str">
        <f>IF(ISBLANK(Data3!H985), "", Data3!H985)</f>
        <v/>
      </c>
      <c r="I997" s="47" t="str">
        <f>IF(ISBLANK(Data3!I985), "", Data3!I985)</f>
        <v/>
      </c>
      <c r="J997" s="47" t="str">
        <f>IF(ISBLANK(Data3!J985), "", Data3!J985)</f>
        <v/>
      </c>
      <c r="K997" s="47" t="str">
        <f>IF(ISBLANK(Data3!K985), "", Data3!K985)</f>
        <v/>
      </c>
      <c r="L997" s="47" t="str">
        <f>IF(ISBLANK(Data3!L985), "", Data3!L985)</f>
        <v/>
      </c>
      <c r="M997" s="47" t="str">
        <f>IF(ISBLANK(Data3!M985), "", Data3!M985)</f>
        <v/>
      </c>
      <c r="N997" s="47" t="str">
        <f>IF(ISBLANK(Data3!N985), "", Data3!N985)</f>
        <v/>
      </c>
      <c r="O997" s="47" t="str">
        <f>IF(ISBLANK(Data3!O985), "", Data3!O985)</f>
        <v/>
      </c>
      <c r="P997" s="47" t="str">
        <f>IF(ISBLANK(Data3!P985), "", Data3!P985)</f>
        <v/>
      </c>
      <c r="Q997" s="47" t="str">
        <f>IF(ISBLANK(Data3!Q985), "", Data3!Q985)</f>
        <v/>
      </c>
      <c r="R997" s="47" t="str">
        <f>IF(ISBLANK(Data3!R985), "", Data3!R985)</f>
        <v/>
      </c>
      <c r="S997" s="47" t="str">
        <f>IF(ISBLANK(Data3!S985), "", Data3!S985)</f>
        <v/>
      </c>
      <c r="T997" s="47" t="str">
        <f>IF(ISBLANK(Data3!T985), "", Data3!T985)</f>
        <v/>
      </c>
      <c r="U997" s="47" t="str">
        <f>IF(ISBLANK(Data3!U985), "", Data3!U985)</f>
        <v/>
      </c>
    </row>
    <row r="998" spans="1:21" x14ac:dyDescent="0.25">
      <c r="A998" s="47" t="str">
        <f>IF(ISBLANK(Data3!A986), "", Data3!A986)</f>
        <v/>
      </c>
      <c r="B998" s="47" t="str">
        <f>IF(ISBLANK(Data3!B986), "", Data3!B986)</f>
        <v/>
      </c>
      <c r="C998" s="47" t="str">
        <f>IF(ISBLANK(Data3!C986), "", Data3!C986)</f>
        <v/>
      </c>
      <c r="D998" s="47" t="str">
        <f>IF(ISBLANK(Data3!D986), "", Data3!D986)</f>
        <v/>
      </c>
      <c r="E998" s="47" t="str">
        <f>IF(ISBLANK(Data3!E986), "", Data3!E986)</f>
        <v/>
      </c>
      <c r="F998" s="47" t="str">
        <f>IF(ISBLANK(Data3!F986), "", Data3!F986)</f>
        <v/>
      </c>
      <c r="G998" s="47" t="str">
        <f>IF(ISBLANK(Data3!G986), "", Data3!G986)</f>
        <v/>
      </c>
      <c r="H998" s="47" t="str">
        <f>IF(ISBLANK(Data3!H986), "", Data3!H986)</f>
        <v/>
      </c>
      <c r="I998" s="47" t="str">
        <f>IF(ISBLANK(Data3!I986), "", Data3!I986)</f>
        <v/>
      </c>
      <c r="J998" s="47" t="str">
        <f>IF(ISBLANK(Data3!J986), "", Data3!J986)</f>
        <v/>
      </c>
      <c r="K998" s="47" t="str">
        <f>IF(ISBLANK(Data3!K986), "", Data3!K986)</f>
        <v/>
      </c>
      <c r="L998" s="47" t="str">
        <f>IF(ISBLANK(Data3!L986), "", Data3!L986)</f>
        <v/>
      </c>
      <c r="M998" s="47" t="str">
        <f>IF(ISBLANK(Data3!M986), "", Data3!M986)</f>
        <v/>
      </c>
      <c r="N998" s="47" t="str">
        <f>IF(ISBLANK(Data3!N986), "", Data3!N986)</f>
        <v/>
      </c>
      <c r="O998" s="47" t="str">
        <f>IF(ISBLANK(Data3!O986), "", Data3!O986)</f>
        <v/>
      </c>
      <c r="P998" s="47" t="str">
        <f>IF(ISBLANK(Data3!P986), "", Data3!P986)</f>
        <v/>
      </c>
      <c r="Q998" s="47" t="str">
        <f>IF(ISBLANK(Data3!Q986), "", Data3!Q986)</f>
        <v/>
      </c>
      <c r="R998" s="47" t="str">
        <f>IF(ISBLANK(Data3!R986), "", Data3!R986)</f>
        <v/>
      </c>
      <c r="S998" s="47" t="str">
        <f>IF(ISBLANK(Data3!S986), "", Data3!S986)</f>
        <v/>
      </c>
      <c r="T998" s="47" t="str">
        <f>IF(ISBLANK(Data3!T986), "", Data3!T986)</f>
        <v/>
      </c>
      <c r="U998" s="47" t="str">
        <f>IF(ISBLANK(Data3!U986), "", Data3!U986)</f>
        <v/>
      </c>
    </row>
    <row r="999" spans="1:21" x14ac:dyDescent="0.25">
      <c r="A999" s="47" t="str">
        <f>IF(ISBLANK(Data3!A987), "", Data3!A987)</f>
        <v/>
      </c>
      <c r="B999" s="47" t="str">
        <f>IF(ISBLANK(Data3!B987), "", Data3!B987)</f>
        <v/>
      </c>
      <c r="C999" s="47" t="str">
        <f>IF(ISBLANK(Data3!C987), "", Data3!C987)</f>
        <v/>
      </c>
      <c r="D999" s="47" t="str">
        <f>IF(ISBLANK(Data3!D987), "", Data3!D987)</f>
        <v/>
      </c>
      <c r="E999" s="47" t="str">
        <f>IF(ISBLANK(Data3!E987), "", Data3!E987)</f>
        <v/>
      </c>
      <c r="F999" s="47" t="str">
        <f>IF(ISBLANK(Data3!F987), "", Data3!F987)</f>
        <v/>
      </c>
      <c r="G999" s="47" t="str">
        <f>IF(ISBLANK(Data3!G987), "", Data3!G987)</f>
        <v/>
      </c>
      <c r="H999" s="47" t="str">
        <f>IF(ISBLANK(Data3!H987), "", Data3!H987)</f>
        <v/>
      </c>
      <c r="I999" s="47" t="str">
        <f>IF(ISBLANK(Data3!I987), "", Data3!I987)</f>
        <v/>
      </c>
      <c r="J999" s="47" t="str">
        <f>IF(ISBLANK(Data3!J987), "", Data3!J987)</f>
        <v/>
      </c>
      <c r="K999" s="47" t="str">
        <f>IF(ISBLANK(Data3!K987), "", Data3!K987)</f>
        <v/>
      </c>
      <c r="L999" s="47" t="str">
        <f>IF(ISBLANK(Data3!L987), "", Data3!L987)</f>
        <v/>
      </c>
      <c r="M999" s="47" t="str">
        <f>IF(ISBLANK(Data3!M987), "", Data3!M987)</f>
        <v/>
      </c>
      <c r="N999" s="47" t="str">
        <f>IF(ISBLANK(Data3!N987), "", Data3!N987)</f>
        <v/>
      </c>
      <c r="O999" s="47" t="str">
        <f>IF(ISBLANK(Data3!O987), "", Data3!O987)</f>
        <v/>
      </c>
      <c r="P999" s="47" t="str">
        <f>IF(ISBLANK(Data3!P987), "", Data3!P987)</f>
        <v/>
      </c>
      <c r="Q999" s="47" t="str">
        <f>IF(ISBLANK(Data3!Q987), "", Data3!Q987)</f>
        <v/>
      </c>
      <c r="R999" s="47" t="str">
        <f>IF(ISBLANK(Data3!R987), "", Data3!R987)</f>
        <v/>
      </c>
      <c r="S999" s="47" t="str">
        <f>IF(ISBLANK(Data3!S987), "", Data3!S987)</f>
        <v/>
      </c>
      <c r="T999" s="47" t="str">
        <f>IF(ISBLANK(Data3!T987), "", Data3!T987)</f>
        <v/>
      </c>
      <c r="U999" s="47" t="str">
        <f>IF(ISBLANK(Data3!U987), "", Data3!U987)</f>
        <v/>
      </c>
    </row>
    <row r="1000" spans="1:21" x14ac:dyDescent="0.25">
      <c r="A1000" s="47" t="str">
        <f>IF(ISBLANK(Data3!A988), "", Data3!A988)</f>
        <v/>
      </c>
      <c r="B1000" s="47" t="str">
        <f>IF(ISBLANK(Data3!B988), "", Data3!B988)</f>
        <v/>
      </c>
      <c r="C1000" s="47" t="str">
        <f>IF(ISBLANK(Data3!C988), "", Data3!C988)</f>
        <v/>
      </c>
      <c r="D1000" s="47" t="str">
        <f>IF(ISBLANK(Data3!D988), "", Data3!D988)</f>
        <v/>
      </c>
      <c r="E1000" s="47" t="str">
        <f>IF(ISBLANK(Data3!E988), "", Data3!E988)</f>
        <v/>
      </c>
      <c r="F1000" s="47" t="str">
        <f>IF(ISBLANK(Data3!F988), "", Data3!F988)</f>
        <v/>
      </c>
      <c r="G1000" s="47" t="str">
        <f>IF(ISBLANK(Data3!G988), "", Data3!G988)</f>
        <v/>
      </c>
      <c r="H1000" s="47" t="str">
        <f>IF(ISBLANK(Data3!H988), "", Data3!H988)</f>
        <v/>
      </c>
      <c r="I1000" s="47" t="str">
        <f>IF(ISBLANK(Data3!I988), "", Data3!I988)</f>
        <v/>
      </c>
      <c r="J1000" s="47" t="str">
        <f>IF(ISBLANK(Data3!J988), "", Data3!J988)</f>
        <v/>
      </c>
      <c r="K1000" s="47" t="str">
        <f>IF(ISBLANK(Data3!K988), "", Data3!K988)</f>
        <v/>
      </c>
      <c r="L1000" s="47" t="str">
        <f>IF(ISBLANK(Data3!L988), "", Data3!L988)</f>
        <v/>
      </c>
      <c r="M1000" s="47" t="str">
        <f>IF(ISBLANK(Data3!M988), "", Data3!M988)</f>
        <v/>
      </c>
      <c r="N1000" s="47" t="str">
        <f>IF(ISBLANK(Data3!N988), "", Data3!N988)</f>
        <v/>
      </c>
      <c r="O1000" s="47" t="str">
        <f>IF(ISBLANK(Data3!O988), "", Data3!O988)</f>
        <v/>
      </c>
      <c r="P1000" s="47" t="str">
        <f>IF(ISBLANK(Data3!P988), "", Data3!P988)</f>
        <v/>
      </c>
      <c r="Q1000" s="47" t="str">
        <f>IF(ISBLANK(Data3!Q988), "", Data3!Q988)</f>
        <v/>
      </c>
      <c r="R1000" s="47" t="str">
        <f>IF(ISBLANK(Data3!R988), "", Data3!R988)</f>
        <v/>
      </c>
      <c r="S1000" s="47" t="str">
        <f>IF(ISBLANK(Data3!S988), "", Data3!S988)</f>
        <v/>
      </c>
      <c r="T1000" s="47" t="str">
        <f>IF(ISBLANK(Data3!T988), "", Data3!T988)</f>
        <v/>
      </c>
      <c r="U1000" s="47" t="str">
        <f>IF(ISBLANK(Data3!U988), "", Data3!U988)</f>
        <v/>
      </c>
    </row>
  </sheetData>
  <mergeCells count="25">
    <mergeCell ref="B12:D12"/>
    <mergeCell ref="I12:K12"/>
    <mergeCell ref="U10:U11"/>
    <mergeCell ref="R10:R11"/>
    <mergeCell ref="S10:S11"/>
    <mergeCell ref="T10:T11"/>
    <mergeCell ref="O10:O11"/>
    <mergeCell ref="P10:P11"/>
    <mergeCell ref="Q10:Q11"/>
    <mergeCell ref="L10:L11"/>
    <mergeCell ref="M10:M11"/>
    <mergeCell ref="N10:N11"/>
    <mergeCell ref="A2:D3"/>
    <mergeCell ref="B5:C5"/>
    <mergeCell ref="G9:H9"/>
    <mergeCell ref="I9:K9"/>
    <mergeCell ref="A10:A11"/>
    <mergeCell ref="B10:B11"/>
    <mergeCell ref="C10:C11"/>
    <mergeCell ref="D10:D11"/>
    <mergeCell ref="E10:E11"/>
    <mergeCell ref="F10:F11"/>
    <mergeCell ref="I10:K10"/>
    <mergeCell ref="G10:G11"/>
    <mergeCell ref="H10:H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"/>
  <sheetViews>
    <sheetView workbookViewId="0">
      <selection activeCell="B1" sqref="B1"/>
    </sheetView>
  </sheetViews>
  <sheetFormatPr defaultRowHeight="15" x14ac:dyDescent="0.25"/>
  <cols>
    <col min="1" max="1" width="25.5703125" bestFit="1" customWidth="1"/>
    <col min="2" max="2" width="12" bestFit="1" customWidth="1"/>
    <col min="3" max="3" width="25.7109375" bestFit="1" customWidth="1"/>
  </cols>
  <sheetData>
    <row r="1" spans="1:3" x14ac:dyDescent="0.25">
      <c r="A1" t="s">
        <v>44</v>
      </c>
      <c r="B1" t="s">
        <v>45</v>
      </c>
      <c r="C1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5"/>
  <sheetViews>
    <sheetView workbookViewId="0"/>
  </sheetViews>
  <sheetFormatPr defaultRowHeight="15" x14ac:dyDescent="0.25"/>
  <cols>
    <col min="1" max="1" width="3.140625" bestFit="1" customWidth="1"/>
    <col min="2" max="2" width="12.42578125" bestFit="1" customWidth="1"/>
    <col min="3" max="3" width="10.5703125" bestFit="1" customWidth="1"/>
    <col min="4" max="4" width="10.28515625" bestFit="1" customWidth="1"/>
    <col min="5" max="5" width="16" bestFit="1" customWidth="1"/>
    <col min="6" max="6" width="10" bestFit="1" customWidth="1"/>
    <col min="7" max="7" width="2" bestFit="1" customWidth="1"/>
    <col min="8" max="8" width="2.140625" bestFit="1" customWidth="1"/>
    <col min="9" max="11" width="5.5703125" bestFit="1" customWidth="1"/>
    <col min="12" max="12" width="21.28515625" bestFit="1" customWidth="1"/>
    <col min="13" max="13" width="4.42578125" bestFit="1" customWidth="1"/>
    <col min="14" max="14" width="2.140625" bestFit="1" customWidth="1"/>
    <col min="15" max="15" width="6" bestFit="1" customWidth="1"/>
    <col min="16" max="16" width="2.140625" bestFit="1" customWidth="1"/>
    <col min="17" max="17" width="5" bestFit="1" customWidth="1"/>
    <col min="18" max="18" width="6.140625" bestFit="1" customWidth="1"/>
    <col min="19" max="19" width="8.42578125" bestFit="1" customWidth="1"/>
    <col min="20" max="20" width="2.140625" bestFit="1" customWidth="1"/>
    <col min="21" max="21" width="16.42578125" bestFit="1" customWidth="1"/>
  </cols>
  <sheetData>
    <row r="1" spans="1:21" x14ac:dyDescent="0.25">
      <c r="A1">
        <v>1</v>
      </c>
      <c r="B1" t="s">
        <v>47</v>
      </c>
      <c r="C1" t="s">
        <v>48</v>
      </c>
      <c r="D1" t="s">
        <v>49</v>
      </c>
      <c r="E1" t="s">
        <v>50</v>
      </c>
      <c r="F1" t="s">
        <v>51</v>
      </c>
      <c r="G1">
        <v>2</v>
      </c>
      <c r="H1">
        <v>1</v>
      </c>
      <c r="I1" t="s">
        <v>52</v>
      </c>
      <c r="J1" t="s">
        <v>53</v>
      </c>
      <c r="K1" t="s">
        <v>43</v>
      </c>
      <c r="L1" t="s">
        <v>54</v>
      </c>
      <c r="M1">
        <v>240</v>
      </c>
      <c r="N1">
        <v>4</v>
      </c>
      <c r="O1">
        <v>60</v>
      </c>
      <c r="P1">
        <v>2</v>
      </c>
      <c r="Q1">
        <v>9.9700000000000006</v>
      </c>
      <c r="R1">
        <v>97.85</v>
      </c>
      <c r="S1">
        <v>13566</v>
      </c>
      <c r="T1">
        <v>1</v>
      </c>
      <c r="U1">
        <v>100.84999847412109</v>
      </c>
    </row>
    <row r="2" spans="1:21" x14ac:dyDescent="0.25">
      <c r="A2">
        <v>2</v>
      </c>
      <c r="B2" t="s">
        <v>55</v>
      </c>
      <c r="C2" t="s">
        <v>56</v>
      </c>
      <c r="D2" t="s">
        <v>57</v>
      </c>
      <c r="E2" t="s">
        <v>58</v>
      </c>
      <c r="F2" t="s">
        <v>59</v>
      </c>
      <c r="G2">
        <v>2</v>
      </c>
      <c r="H2">
        <v>1</v>
      </c>
      <c r="I2" t="s">
        <v>52</v>
      </c>
      <c r="J2" t="s">
        <v>53</v>
      </c>
      <c r="K2" t="s">
        <v>43</v>
      </c>
      <c r="L2" t="s">
        <v>54</v>
      </c>
      <c r="M2">
        <v>240</v>
      </c>
      <c r="N2">
        <v>4</v>
      </c>
      <c r="O2">
        <v>60</v>
      </c>
      <c r="P2">
        <v>2</v>
      </c>
      <c r="Q2">
        <v>9.76</v>
      </c>
      <c r="R2">
        <v>96.8</v>
      </c>
      <c r="S2">
        <v>9119</v>
      </c>
      <c r="T2">
        <v>1</v>
      </c>
      <c r="U2">
        <v>99.800003051757813</v>
      </c>
    </row>
    <row r="3" spans="1:21" x14ac:dyDescent="0.25">
      <c r="A3">
        <v>3</v>
      </c>
      <c r="B3" t="s">
        <v>60</v>
      </c>
      <c r="C3" t="s">
        <v>61</v>
      </c>
      <c r="D3" t="s">
        <v>62</v>
      </c>
      <c r="E3" t="s">
        <v>63</v>
      </c>
      <c r="F3" t="s">
        <v>64</v>
      </c>
      <c r="G3">
        <v>1</v>
      </c>
      <c r="H3">
        <v>4</v>
      </c>
      <c r="I3" t="s">
        <v>65</v>
      </c>
      <c r="J3" t="s">
        <v>43</v>
      </c>
      <c r="K3" t="s">
        <v>43</v>
      </c>
      <c r="L3" t="s">
        <v>66</v>
      </c>
      <c r="M3">
        <v>120</v>
      </c>
      <c r="N3">
        <v>2</v>
      </c>
      <c r="O3">
        <v>60</v>
      </c>
      <c r="P3">
        <v>1</v>
      </c>
      <c r="Q3">
        <v>9.84</v>
      </c>
      <c r="R3">
        <v>97.2</v>
      </c>
      <c r="S3">
        <v>17528.7</v>
      </c>
      <c r="T3">
        <v>1</v>
      </c>
      <c r="U3">
        <v>99.199996948242188</v>
      </c>
    </row>
    <row r="4" spans="1:21" x14ac:dyDescent="0.25">
      <c r="A4">
        <v>4</v>
      </c>
      <c r="B4" t="s">
        <v>67</v>
      </c>
      <c r="C4" t="s">
        <v>68</v>
      </c>
      <c r="D4" t="s">
        <v>69</v>
      </c>
      <c r="E4" t="s">
        <v>70</v>
      </c>
      <c r="F4" t="s">
        <v>71</v>
      </c>
      <c r="G4">
        <v>2</v>
      </c>
      <c r="H4">
        <v>1</v>
      </c>
      <c r="I4" t="s">
        <v>52</v>
      </c>
      <c r="J4" t="s">
        <v>53</v>
      </c>
      <c r="K4" t="s">
        <v>43</v>
      </c>
      <c r="L4" t="s">
        <v>54</v>
      </c>
      <c r="M4">
        <v>240</v>
      </c>
      <c r="N4">
        <v>4</v>
      </c>
      <c r="O4">
        <v>60</v>
      </c>
      <c r="P4">
        <v>2</v>
      </c>
      <c r="Q4">
        <v>9.61</v>
      </c>
      <c r="R4">
        <v>96.05</v>
      </c>
      <c r="S4">
        <v>15023.1</v>
      </c>
      <c r="T4">
        <v>1</v>
      </c>
      <c r="U4">
        <v>99.050003051757813</v>
      </c>
    </row>
    <row r="5" spans="1:21" x14ac:dyDescent="0.25">
      <c r="A5">
        <v>5</v>
      </c>
      <c r="B5" t="s">
        <v>72</v>
      </c>
      <c r="C5" t="s">
        <v>73</v>
      </c>
      <c r="D5" t="s">
        <v>74</v>
      </c>
      <c r="E5" t="s">
        <v>75</v>
      </c>
      <c r="F5" t="s">
        <v>76</v>
      </c>
      <c r="G5">
        <v>1</v>
      </c>
      <c r="H5">
        <v>4</v>
      </c>
      <c r="I5" t="s">
        <v>77</v>
      </c>
      <c r="J5" t="s">
        <v>43</v>
      </c>
      <c r="K5" t="s">
        <v>43</v>
      </c>
      <c r="L5" t="s">
        <v>78</v>
      </c>
      <c r="M5">
        <v>180</v>
      </c>
      <c r="N5">
        <v>3</v>
      </c>
      <c r="O5">
        <v>60</v>
      </c>
      <c r="P5">
        <v>1</v>
      </c>
      <c r="Q5">
        <v>10</v>
      </c>
      <c r="R5">
        <v>98</v>
      </c>
      <c r="S5">
        <v>39338.1</v>
      </c>
      <c r="T5">
        <v>0</v>
      </c>
      <c r="U5">
        <v>99</v>
      </c>
    </row>
    <row r="6" spans="1:21" x14ac:dyDescent="0.25">
      <c r="A6">
        <v>6</v>
      </c>
      <c r="B6" t="s">
        <v>79</v>
      </c>
      <c r="C6" t="s">
        <v>80</v>
      </c>
      <c r="D6" t="s">
        <v>81</v>
      </c>
      <c r="E6" t="s">
        <v>82</v>
      </c>
      <c r="F6" t="s">
        <v>83</v>
      </c>
      <c r="G6">
        <v>1</v>
      </c>
      <c r="H6">
        <v>4</v>
      </c>
      <c r="I6" t="s">
        <v>84</v>
      </c>
      <c r="J6" t="s">
        <v>43</v>
      </c>
      <c r="K6" t="s">
        <v>43</v>
      </c>
      <c r="L6" t="s">
        <v>85</v>
      </c>
      <c r="M6">
        <v>60</v>
      </c>
      <c r="N6">
        <v>1</v>
      </c>
      <c r="O6">
        <v>60</v>
      </c>
      <c r="P6">
        <v>0</v>
      </c>
      <c r="Q6">
        <v>10</v>
      </c>
      <c r="R6">
        <v>98</v>
      </c>
      <c r="S6">
        <v>32879.4</v>
      </c>
      <c r="T6">
        <v>1</v>
      </c>
      <c r="U6">
        <v>99</v>
      </c>
    </row>
    <row r="7" spans="1:21" x14ac:dyDescent="0.25">
      <c r="A7">
        <v>7</v>
      </c>
      <c r="B7" t="s">
        <v>86</v>
      </c>
      <c r="C7" t="s">
        <v>87</v>
      </c>
      <c r="D7" t="s">
        <v>61</v>
      </c>
      <c r="E7" t="s">
        <v>88</v>
      </c>
      <c r="F7" t="s">
        <v>89</v>
      </c>
      <c r="G7">
        <v>3</v>
      </c>
      <c r="H7">
        <v>3</v>
      </c>
      <c r="I7" t="s">
        <v>90</v>
      </c>
      <c r="J7" t="s">
        <v>84</v>
      </c>
      <c r="K7" t="s">
        <v>53</v>
      </c>
      <c r="L7" t="s">
        <v>91</v>
      </c>
      <c r="M7">
        <v>300</v>
      </c>
      <c r="N7">
        <v>5</v>
      </c>
      <c r="O7">
        <v>60</v>
      </c>
      <c r="P7">
        <v>2</v>
      </c>
      <c r="Q7">
        <v>9.52</v>
      </c>
      <c r="R7">
        <v>95.6</v>
      </c>
      <c r="S7">
        <v>17305.3</v>
      </c>
      <c r="T7">
        <v>1</v>
      </c>
      <c r="U7">
        <v>98.599998474121094</v>
      </c>
    </row>
    <row r="8" spans="1:21" x14ac:dyDescent="0.25">
      <c r="A8">
        <v>8</v>
      </c>
      <c r="B8" t="s">
        <v>92</v>
      </c>
      <c r="C8" t="s">
        <v>93</v>
      </c>
      <c r="D8" t="s">
        <v>94</v>
      </c>
      <c r="E8" t="s">
        <v>95</v>
      </c>
      <c r="F8" t="s">
        <v>96</v>
      </c>
      <c r="G8">
        <v>2</v>
      </c>
      <c r="H8">
        <v>1</v>
      </c>
      <c r="I8" t="s">
        <v>52</v>
      </c>
      <c r="J8" t="s">
        <v>53</v>
      </c>
      <c r="K8" t="s">
        <v>43</v>
      </c>
      <c r="L8" t="s">
        <v>54</v>
      </c>
      <c r="M8">
        <v>240</v>
      </c>
      <c r="N8">
        <v>4</v>
      </c>
      <c r="O8">
        <v>60</v>
      </c>
      <c r="P8">
        <v>2</v>
      </c>
      <c r="Q8">
        <v>9.33</v>
      </c>
      <c r="R8">
        <v>94.65</v>
      </c>
      <c r="S8">
        <v>30583.3</v>
      </c>
      <c r="T8">
        <v>1</v>
      </c>
      <c r="U8">
        <v>97.650001525878906</v>
      </c>
    </row>
    <row r="9" spans="1:21" x14ac:dyDescent="0.25">
      <c r="A9">
        <v>9</v>
      </c>
      <c r="B9" t="s">
        <v>97</v>
      </c>
      <c r="C9" t="s">
        <v>98</v>
      </c>
      <c r="D9" t="s">
        <v>99</v>
      </c>
      <c r="E9" t="s">
        <v>100</v>
      </c>
      <c r="F9" t="s">
        <v>101</v>
      </c>
      <c r="G9">
        <v>1</v>
      </c>
      <c r="H9">
        <v>4</v>
      </c>
      <c r="I9" t="s">
        <v>77</v>
      </c>
      <c r="J9" t="s">
        <v>43</v>
      </c>
      <c r="K9" t="s">
        <v>43</v>
      </c>
      <c r="L9" t="s">
        <v>78</v>
      </c>
      <c r="M9">
        <v>180</v>
      </c>
      <c r="N9">
        <v>3</v>
      </c>
      <c r="O9">
        <v>60</v>
      </c>
      <c r="P9">
        <v>1</v>
      </c>
      <c r="Q9">
        <v>9.5299999999999994</v>
      </c>
      <c r="R9">
        <v>95.65</v>
      </c>
      <c r="S9">
        <v>9648.7000000000007</v>
      </c>
      <c r="T9">
        <v>1</v>
      </c>
      <c r="U9">
        <v>97.650001525878906</v>
      </c>
    </row>
    <row r="10" spans="1:21" x14ac:dyDescent="0.25">
      <c r="A10">
        <v>10</v>
      </c>
      <c r="B10" t="s">
        <v>102</v>
      </c>
      <c r="C10" t="s">
        <v>103</v>
      </c>
      <c r="D10" t="s">
        <v>104</v>
      </c>
      <c r="E10" t="s">
        <v>105</v>
      </c>
      <c r="F10" t="s">
        <v>106</v>
      </c>
      <c r="G10">
        <v>1</v>
      </c>
      <c r="H10">
        <v>4</v>
      </c>
      <c r="I10" t="s">
        <v>77</v>
      </c>
      <c r="J10" t="s">
        <v>43</v>
      </c>
      <c r="K10" t="s">
        <v>43</v>
      </c>
      <c r="L10" t="s">
        <v>78</v>
      </c>
      <c r="M10">
        <v>180</v>
      </c>
      <c r="N10">
        <v>3</v>
      </c>
      <c r="O10">
        <v>60</v>
      </c>
      <c r="P10">
        <v>1</v>
      </c>
      <c r="Q10">
        <v>9.5</v>
      </c>
      <c r="R10">
        <v>95.5</v>
      </c>
      <c r="S10">
        <v>36337.699999999997</v>
      </c>
      <c r="T10">
        <v>1</v>
      </c>
      <c r="U10">
        <v>97.5</v>
      </c>
    </row>
    <row r="11" spans="1:21" x14ac:dyDescent="0.25">
      <c r="A11">
        <v>11</v>
      </c>
      <c r="B11" t="s">
        <v>107</v>
      </c>
      <c r="C11" t="s">
        <v>69</v>
      </c>
      <c r="D11" t="s">
        <v>108</v>
      </c>
      <c r="E11" t="s">
        <v>109</v>
      </c>
      <c r="F11" t="s">
        <v>110</v>
      </c>
      <c r="G11">
        <v>1</v>
      </c>
      <c r="H11">
        <v>4</v>
      </c>
      <c r="I11" t="s">
        <v>77</v>
      </c>
      <c r="J11" t="s">
        <v>43</v>
      </c>
      <c r="K11" t="s">
        <v>43</v>
      </c>
      <c r="L11" t="s">
        <v>78</v>
      </c>
      <c r="M11">
        <v>180</v>
      </c>
      <c r="N11">
        <v>3</v>
      </c>
      <c r="O11">
        <v>60</v>
      </c>
      <c r="P11">
        <v>1</v>
      </c>
      <c r="Q11">
        <v>9.67</v>
      </c>
      <c r="R11">
        <v>96.35</v>
      </c>
      <c r="S11">
        <v>52340</v>
      </c>
      <c r="T11">
        <v>0</v>
      </c>
      <c r="U11">
        <v>97.349998474121094</v>
      </c>
    </row>
    <row r="12" spans="1:21" x14ac:dyDescent="0.25">
      <c r="A12">
        <v>12</v>
      </c>
      <c r="B12" t="s">
        <v>111</v>
      </c>
      <c r="C12" t="s">
        <v>69</v>
      </c>
      <c r="D12" t="s">
        <v>61</v>
      </c>
      <c r="E12" t="s">
        <v>112</v>
      </c>
      <c r="F12" t="s">
        <v>113</v>
      </c>
      <c r="G12">
        <v>2</v>
      </c>
      <c r="H12">
        <v>1</v>
      </c>
      <c r="I12" t="s">
        <v>52</v>
      </c>
      <c r="J12" t="s">
        <v>53</v>
      </c>
      <c r="K12" t="s">
        <v>43</v>
      </c>
      <c r="L12" t="s">
        <v>54</v>
      </c>
      <c r="M12">
        <v>240</v>
      </c>
      <c r="N12">
        <v>4</v>
      </c>
      <c r="O12">
        <v>60</v>
      </c>
      <c r="P12">
        <v>2</v>
      </c>
      <c r="Q12">
        <v>9.25</v>
      </c>
      <c r="R12">
        <v>94.25</v>
      </c>
      <c r="S12">
        <v>24515.5</v>
      </c>
      <c r="T12">
        <v>1</v>
      </c>
      <c r="U12">
        <v>97.25</v>
      </c>
    </row>
    <row r="13" spans="1:21" x14ac:dyDescent="0.25">
      <c r="A13">
        <v>13</v>
      </c>
      <c r="B13" t="s">
        <v>114</v>
      </c>
      <c r="C13" t="s">
        <v>87</v>
      </c>
      <c r="D13" t="s">
        <v>115</v>
      </c>
      <c r="E13" t="s">
        <v>116</v>
      </c>
      <c r="F13" t="s">
        <v>117</v>
      </c>
      <c r="G13">
        <v>1</v>
      </c>
      <c r="H13">
        <v>4</v>
      </c>
      <c r="I13" t="s">
        <v>84</v>
      </c>
      <c r="J13" t="s">
        <v>43</v>
      </c>
      <c r="K13" t="s">
        <v>43</v>
      </c>
      <c r="L13" t="s">
        <v>85</v>
      </c>
      <c r="M13">
        <v>60</v>
      </c>
      <c r="N13">
        <v>1</v>
      </c>
      <c r="O13">
        <v>60</v>
      </c>
      <c r="P13">
        <v>0</v>
      </c>
      <c r="Q13">
        <v>9.6</v>
      </c>
      <c r="R13">
        <v>96</v>
      </c>
      <c r="S13">
        <v>10146.299999999999</v>
      </c>
      <c r="T13">
        <v>1</v>
      </c>
      <c r="U13">
        <v>97</v>
      </c>
    </row>
    <row r="14" spans="1:21" x14ac:dyDescent="0.25">
      <c r="A14">
        <v>14</v>
      </c>
      <c r="B14" t="s">
        <v>118</v>
      </c>
      <c r="C14" t="s">
        <v>119</v>
      </c>
      <c r="D14" t="s">
        <v>120</v>
      </c>
      <c r="E14" t="s">
        <v>121</v>
      </c>
      <c r="F14" t="s">
        <v>122</v>
      </c>
      <c r="G14">
        <v>2</v>
      </c>
      <c r="H14">
        <v>1</v>
      </c>
      <c r="I14" t="s">
        <v>52</v>
      </c>
      <c r="J14" t="s">
        <v>53</v>
      </c>
      <c r="K14" t="s">
        <v>43</v>
      </c>
      <c r="L14" t="s">
        <v>54</v>
      </c>
      <c r="M14">
        <v>240</v>
      </c>
      <c r="N14">
        <v>4</v>
      </c>
      <c r="O14">
        <v>60</v>
      </c>
      <c r="P14">
        <v>2</v>
      </c>
      <c r="Q14">
        <v>9.11</v>
      </c>
      <c r="R14">
        <v>93.55</v>
      </c>
      <c r="S14">
        <v>17710.2</v>
      </c>
      <c r="T14">
        <v>1</v>
      </c>
      <c r="U14">
        <v>96.550003051757813</v>
      </c>
    </row>
    <row r="15" spans="1:21" x14ac:dyDescent="0.25">
      <c r="A15">
        <v>15</v>
      </c>
      <c r="B15" t="s">
        <v>123</v>
      </c>
      <c r="C15" t="s">
        <v>124</v>
      </c>
      <c r="D15" t="s">
        <v>125</v>
      </c>
      <c r="E15" t="s">
        <v>126</v>
      </c>
      <c r="F15" t="s">
        <v>127</v>
      </c>
      <c r="G15">
        <v>2</v>
      </c>
      <c r="H15">
        <v>1</v>
      </c>
      <c r="I15" t="s">
        <v>52</v>
      </c>
      <c r="J15" t="s">
        <v>53</v>
      </c>
      <c r="K15" t="s">
        <v>43</v>
      </c>
      <c r="L15" t="s">
        <v>54</v>
      </c>
      <c r="M15">
        <v>240</v>
      </c>
      <c r="N15">
        <v>4</v>
      </c>
      <c r="O15">
        <v>60</v>
      </c>
      <c r="P15">
        <v>2</v>
      </c>
      <c r="Q15">
        <v>9.06</v>
      </c>
      <c r="R15">
        <v>93.3</v>
      </c>
      <c r="S15">
        <v>19898.7</v>
      </c>
      <c r="T15">
        <v>1</v>
      </c>
      <c r="U15">
        <v>96.300003051757813</v>
      </c>
    </row>
    <row r="16" spans="1:21" x14ac:dyDescent="0.25">
      <c r="A16">
        <v>16</v>
      </c>
      <c r="B16" t="s">
        <v>128</v>
      </c>
      <c r="C16" t="s">
        <v>129</v>
      </c>
      <c r="D16" t="s">
        <v>130</v>
      </c>
      <c r="E16" t="s">
        <v>131</v>
      </c>
      <c r="F16" t="s">
        <v>132</v>
      </c>
      <c r="G16">
        <v>1</v>
      </c>
      <c r="H16">
        <v>4</v>
      </c>
      <c r="I16" t="s">
        <v>84</v>
      </c>
      <c r="J16" t="s">
        <v>43</v>
      </c>
      <c r="K16" t="s">
        <v>43</v>
      </c>
      <c r="L16" t="s">
        <v>85</v>
      </c>
      <c r="M16">
        <v>60</v>
      </c>
      <c r="N16">
        <v>1</v>
      </c>
      <c r="O16">
        <v>60</v>
      </c>
      <c r="P16">
        <v>0</v>
      </c>
      <c r="Q16">
        <v>9.44</v>
      </c>
      <c r="R16">
        <v>95.2</v>
      </c>
      <c r="S16">
        <v>18857.900000000001</v>
      </c>
      <c r="T16">
        <v>1</v>
      </c>
      <c r="U16">
        <v>96.199996948242188</v>
      </c>
    </row>
    <row r="17" spans="1:21" x14ac:dyDescent="0.25">
      <c r="A17">
        <v>17</v>
      </c>
      <c r="B17" t="s">
        <v>133</v>
      </c>
      <c r="C17" t="s">
        <v>48</v>
      </c>
      <c r="D17" t="s">
        <v>49</v>
      </c>
      <c r="E17" t="s">
        <v>134</v>
      </c>
      <c r="F17" t="s">
        <v>135</v>
      </c>
      <c r="G17">
        <v>1</v>
      </c>
      <c r="H17">
        <v>4</v>
      </c>
      <c r="I17" t="s">
        <v>65</v>
      </c>
      <c r="J17" t="s">
        <v>43</v>
      </c>
      <c r="K17" t="s">
        <v>43</v>
      </c>
      <c r="L17" t="s">
        <v>66</v>
      </c>
      <c r="M17">
        <v>120</v>
      </c>
      <c r="N17">
        <v>2</v>
      </c>
      <c r="O17">
        <v>60</v>
      </c>
      <c r="P17">
        <v>1</v>
      </c>
      <c r="Q17">
        <v>9.3699999999999992</v>
      </c>
      <c r="R17">
        <v>94.85</v>
      </c>
      <c r="S17">
        <v>51104.5</v>
      </c>
      <c r="T17">
        <v>0</v>
      </c>
      <c r="U17">
        <v>95.849998474121094</v>
      </c>
    </row>
    <row r="18" spans="1:21" x14ac:dyDescent="0.25">
      <c r="A18">
        <v>18</v>
      </c>
      <c r="B18" t="s">
        <v>136</v>
      </c>
      <c r="C18" t="s">
        <v>137</v>
      </c>
      <c r="D18" t="s">
        <v>138</v>
      </c>
      <c r="E18" t="s">
        <v>139</v>
      </c>
      <c r="F18" t="s">
        <v>140</v>
      </c>
      <c r="G18">
        <v>1</v>
      </c>
      <c r="H18">
        <v>4</v>
      </c>
      <c r="I18" t="s">
        <v>77</v>
      </c>
      <c r="J18" t="s">
        <v>43</v>
      </c>
      <c r="K18" t="s">
        <v>43</v>
      </c>
      <c r="L18" t="s">
        <v>78</v>
      </c>
      <c r="M18">
        <v>170</v>
      </c>
      <c r="N18">
        <v>3</v>
      </c>
      <c r="O18">
        <v>56.67</v>
      </c>
      <c r="P18">
        <v>1</v>
      </c>
      <c r="Q18">
        <v>9.52</v>
      </c>
      <c r="R18">
        <v>92.93</v>
      </c>
      <c r="S18">
        <v>22697.4</v>
      </c>
      <c r="T18">
        <v>1</v>
      </c>
      <c r="U18">
        <v>94.930000305175781</v>
      </c>
    </row>
    <row r="19" spans="1:21" x14ac:dyDescent="0.25">
      <c r="A19">
        <v>19</v>
      </c>
      <c r="B19" t="s">
        <v>141</v>
      </c>
      <c r="C19" t="s">
        <v>142</v>
      </c>
      <c r="D19" t="s">
        <v>115</v>
      </c>
      <c r="E19" t="s">
        <v>143</v>
      </c>
      <c r="F19" t="s">
        <v>144</v>
      </c>
      <c r="G19">
        <v>1</v>
      </c>
      <c r="H19">
        <v>4</v>
      </c>
      <c r="I19" t="s">
        <v>52</v>
      </c>
      <c r="J19" t="s">
        <v>43</v>
      </c>
      <c r="K19" t="s">
        <v>43</v>
      </c>
      <c r="L19" t="s">
        <v>145</v>
      </c>
      <c r="M19">
        <v>224</v>
      </c>
      <c r="N19">
        <v>4</v>
      </c>
      <c r="O19">
        <v>56</v>
      </c>
      <c r="P19">
        <v>1</v>
      </c>
      <c r="Q19">
        <v>9.6</v>
      </c>
      <c r="R19">
        <v>92.8</v>
      </c>
      <c r="S19">
        <v>11344.5</v>
      </c>
      <c r="T19">
        <v>1</v>
      </c>
      <c r="U19">
        <v>94.800003051757813</v>
      </c>
    </row>
    <row r="20" spans="1:21" x14ac:dyDescent="0.25">
      <c r="A20">
        <v>20</v>
      </c>
      <c r="B20" t="s">
        <v>146</v>
      </c>
      <c r="C20" t="s">
        <v>147</v>
      </c>
      <c r="D20" t="s">
        <v>148</v>
      </c>
      <c r="E20" t="s">
        <v>149</v>
      </c>
      <c r="F20" t="s">
        <v>150</v>
      </c>
      <c r="G20">
        <v>1</v>
      </c>
      <c r="H20">
        <v>4</v>
      </c>
      <c r="I20" t="s">
        <v>84</v>
      </c>
      <c r="J20" t="s">
        <v>43</v>
      </c>
      <c r="K20" t="s">
        <v>43</v>
      </c>
      <c r="L20" t="s">
        <v>85</v>
      </c>
      <c r="M20">
        <v>60</v>
      </c>
      <c r="N20">
        <v>1</v>
      </c>
      <c r="O20">
        <v>60</v>
      </c>
      <c r="P20">
        <v>0</v>
      </c>
      <c r="Q20">
        <v>9.11</v>
      </c>
      <c r="R20">
        <v>93.55</v>
      </c>
      <c r="S20">
        <v>26588.5</v>
      </c>
      <c r="T20">
        <v>1</v>
      </c>
      <c r="U20">
        <v>94.550003051757813</v>
      </c>
    </row>
    <row r="21" spans="1:21" x14ac:dyDescent="0.25">
      <c r="A21">
        <v>21</v>
      </c>
      <c r="B21" t="s">
        <v>151</v>
      </c>
      <c r="C21" t="s">
        <v>152</v>
      </c>
      <c r="D21" t="s">
        <v>153</v>
      </c>
      <c r="E21" t="s">
        <v>154</v>
      </c>
      <c r="F21" t="s">
        <v>155</v>
      </c>
      <c r="G21">
        <v>1</v>
      </c>
      <c r="H21">
        <v>4</v>
      </c>
      <c r="I21" t="s">
        <v>77</v>
      </c>
      <c r="J21" t="s">
        <v>43</v>
      </c>
      <c r="K21" t="s">
        <v>43</v>
      </c>
      <c r="L21" t="s">
        <v>78</v>
      </c>
      <c r="M21">
        <v>171</v>
      </c>
      <c r="N21">
        <v>3</v>
      </c>
      <c r="O21">
        <v>57</v>
      </c>
      <c r="P21">
        <v>1</v>
      </c>
      <c r="Q21">
        <v>9.14</v>
      </c>
      <c r="R21">
        <v>91.3</v>
      </c>
      <c r="S21">
        <v>13826.6</v>
      </c>
      <c r="T21">
        <v>1</v>
      </c>
      <c r="U21">
        <v>93.300003051757813</v>
      </c>
    </row>
    <row r="22" spans="1:21" x14ac:dyDescent="0.25">
      <c r="A22">
        <v>22</v>
      </c>
      <c r="B22" t="s">
        <v>156</v>
      </c>
      <c r="C22" t="s">
        <v>157</v>
      </c>
      <c r="D22" t="s">
        <v>158</v>
      </c>
      <c r="E22" t="s">
        <v>159</v>
      </c>
      <c r="F22" t="s">
        <v>160</v>
      </c>
      <c r="G22">
        <v>1</v>
      </c>
      <c r="H22">
        <v>4</v>
      </c>
      <c r="I22" t="s">
        <v>65</v>
      </c>
      <c r="J22" t="s">
        <v>43</v>
      </c>
      <c r="K22" t="s">
        <v>43</v>
      </c>
      <c r="L22" t="s">
        <v>66</v>
      </c>
      <c r="M22">
        <v>120</v>
      </c>
      <c r="N22">
        <v>2</v>
      </c>
      <c r="O22">
        <v>60</v>
      </c>
      <c r="P22">
        <v>1</v>
      </c>
      <c r="Q22">
        <v>8.6300000000000008</v>
      </c>
      <c r="R22">
        <v>91.15</v>
      </c>
      <c r="S22">
        <v>22997</v>
      </c>
      <c r="T22">
        <v>1</v>
      </c>
      <c r="U22">
        <v>93.150001525878906</v>
      </c>
    </row>
    <row r="23" spans="1:21" x14ac:dyDescent="0.25">
      <c r="A23">
        <v>23</v>
      </c>
      <c r="B23" t="s">
        <v>161</v>
      </c>
      <c r="C23" t="s">
        <v>61</v>
      </c>
      <c r="D23" t="s">
        <v>162</v>
      </c>
      <c r="E23" t="s">
        <v>163</v>
      </c>
      <c r="F23" t="s">
        <v>164</v>
      </c>
      <c r="G23">
        <v>1</v>
      </c>
      <c r="H23">
        <v>4</v>
      </c>
      <c r="I23" t="s">
        <v>84</v>
      </c>
      <c r="J23" t="s">
        <v>43</v>
      </c>
      <c r="K23" t="s">
        <v>43</v>
      </c>
      <c r="L23" t="s">
        <v>85</v>
      </c>
      <c r="M23">
        <v>60</v>
      </c>
      <c r="N23">
        <v>1</v>
      </c>
      <c r="O23">
        <v>60</v>
      </c>
      <c r="P23">
        <v>0</v>
      </c>
      <c r="Q23">
        <v>9</v>
      </c>
      <c r="R23">
        <v>93</v>
      </c>
      <c r="S23">
        <v>42644</v>
      </c>
      <c r="T23">
        <v>0</v>
      </c>
      <c r="U23">
        <v>93</v>
      </c>
    </row>
    <row r="24" spans="1:21" x14ac:dyDescent="0.25">
      <c r="A24">
        <v>24</v>
      </c>
      <c r="B24" t="s">
        <v>165</v>
      </c>
      <c r="C24" t="s">
        <v>166</v>
      </c>
      <c r="D24" t="s">
        <v>162</v>
      </c>
      <c r="E24" t="s">
        <v>167</v>
      </c>
      <c r="F24" t="s">
        <v>168</v>
      </c>
      <c r="G24">
        <v>1</v>
      </c>
      <c r="H24">
        <v>4</v>
      </c>
      <c r="I24" t="s">
        <v>77</v>
      </c>
      <c r="J24" t="s">
        <v>43</v>
      </c>
      <c r="K24" t="s">
        <v>43</v>
      </c>
      <c r="L24" t="s">
        <v>78</v>
      </c>
      <c r="M24">
        <v>178</v>
      </c>
      <c r="N24">
        <v>3</v>
      </c>
      <c r="O24">
        <v>59.33</v>
      </c>
      <c r="P24">
        <v>1</v>
      </c>
      <c r="Q24">
        <v>8.5500000000000007</v>
      </c>
      <c r="R24">
        <v>90.22</v>
      </c>
      <c r="S24">
        <v>21359.4</v>
      </c>
      <c r="T24">
        <v>1</v>
      </c>
      <c r="U24">
        <v>92.220001220703125</v>
      </c>
    </row>
    <row r="25" spans="1:21" x14ac:dyDescent="0.25">
      <c r="A25">
        <v>25</v>
      </c>
      <c r="B25" t="s">
        <v>169</v>
      </c>
      <c r="C25" t="s">
        <v>170</v>
      </c>
      <c r="D25" t="s">
        <v>171</v>
      </c>
      <c r="E25" t="s">
        <v>172</v>
      </c>
      <c r="F25" t="s">
        <v>173</v>
      </c>
      <c r="G25">
        <v>1</v>
      </c>
      <c r="H25">
        <v>4</v>
      </c>
      <c r="I25" t="s">
        <v>65</v>
      </c>
      <c r="J25" t="s">
        <v>43</v>
      </c>
      <c r="K25" t="s">
        <v>43</v>
      </c>
      <c r="L25" t="s">
        <v>66</v>
      </c>
      <c r="M25">
        <v>106</v>
      </c>
      <c r="N25">
        <v>2</v>
      </c>
      <c r="O25">
        <v>53</v>
      </c>
      <c r="P25">
        <v>0</v>
      </c>
      <c r="Q25">
        <v>8.6300000000000008</v>
      </c>
      <c r="R25">
        <v>85.55</v>
      </c>
      <c r="S25">
        <v>22807.7</v>
      </c>
      <c r="T25">
        <v>1</v>
      </c>
      <c r="U25">
        <v>86.550003051757813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3"/>
  <sheetViews>
    <sheetView workbookViewId="0"/>
  </sheetViews>
  <sheetFormatPr defaultRowHeight="15" x14ac:dyDescent="0.25"/>
  <cols>
    <col min="1" max="1" width="3.28515625" bestFit="1" customWidth="1"/>
    <col min="2" max="2" width="15" bestFit="1" customWidth="1"/>
    <col min="3" max="3" width="10.7109375" bestFit="1" customWidth="1"/>
    <col min="4" max="4" width="11.85546875" bestFit="1" customWidth="1"/>
    <col min="5" max="5" width="16" bestFit="1" customWidth="1"/>
    <col min="6" max="6" width="8.85546875" bestFit="1" customWidth="1"/>
    <col min="7" max="7" width="2" bestFit="1" customWidth="1"/>
    <col min="8" max="8" width="2.140625" bestFit="1" customWidth="1"/>
    <col min="9" max="11" width="5.5703125" bestFit="1" customWidth="1"/>
    <col min="12" max="12" width="21.7109375" bestFit="1" customWidth="1"/>
    <col min="13" max="13" width="4.42578125" bestFit="1" customWidth="1"/>
    <col min="14" max="14" width="2.140625" bestFit="1" customWidth="1"/>
    <col min="15" max="15" width="6" bestFit="1" customWidth="1"/>
    <col min="16" max="16" width="2.140625" bestFit="1" customWidth="1"/>
    <col min="17" max="17" width="5" bestFit="1" customWidth="1"/>
    <col min="18" max="18" width="6.140625" bestFit="1" customWidth="1"/>
    <col min="19" max="19" width="8.42578125" bestFit="1" customWidth="1"/>
    <col min="20" max="20" width="2.140625" bestFit="1" customWidth="1"/>
    <col min="21" max="21" width="16.42578125" bestFit="1" customWidth="1"/>
  </cols>
  <sheetData>
    <row r="1" spans="1:21" x14ac:dyDescent="0.25">
      <c r="A1">
        <v>1</v>
      </c>
      <c r="B1" t="s">
        <v>174</v>
      </c>
      <c r="C1" t="s">
        <v>175</v>
      </c>
      <c r="D1" t="s">
        <v>176</v>
      </c>
      <c r="E1" t="s">
        <v>177</v>
      </c>
      <c r="F1" t="s">
        <v>178</v>
      </c>
      <c r="G1">
        <v>2</v>
      </c>
      <c r="H1">
        <v>1</v>
      </c>
      <c r="I1" t="s">
        <v>52</v>
      </c>
      <c r="J1" t="s">
        <v>53</v>
      </c>
      <c r="K1" t="s">
        <v>43</v>
      </c>
      <c r="L1" t="s">
        <v>54</v>
      </c>
      <c r="M1">
        <v>240</v>
      </c>
      <c r="N1">
        <v>4</v>
      </c>
      <c r="O1">
        <v>60</v>
      </c>
      <c r="P1">
        <v>2</v>
      </c>
      <c r="Q1">
        <v>9.89</v>
      </c>
      <c r="R1">
        <v>97.45</v>
      </c>
      <c r="S1">
        <v>0</v>
      </c>
      <c r="T1">
        <v>1</v>
      </c>
      <c r="U1">
        <v>100.44999694824219</v>
      </c>
    </row>
    <row r="2" spans="1:21" x14ac:dyDescent="0.25">
      <c r="A2">
        <v>2</v>
      </c>
      <c r="B2" t="s">
        <v>179</v>
      </c>
      <c r="C2" t="s">
        <v>180</v>
      </c>
      <c r="D2" t="s">
        <v>181</v>
      </c>
      <c r="E2" t="s">
        <v>182</v>
      </c>
      <c r="F2" t="s">
        <v>183</v>
      </c>
      <c r="G2">
        <v>2</v>
      </c>
      <c r="H2">
        <v>1</v>
      </c>
      <c r="I2" t="s">
        <v>52</v>
      </c>
      <c r="J2" t="s">
        <v>53</v>
      </c>
      <c r="K2" t="s">
        <v>43</v>
      </c>
      <c r="L2" t="s">
        <v>54</v>
      </c>
      <c r="M2">
        <v>240</v>
      </c>
      <c r="N2">
        <v>4</v>
      </c>
      <c r="O2">
        <v>60</v>
      </c>
      <c r="P2">
        <v>2</v>
      </c>
      <c r="Q2">
        <v>9.84</v>
      </c>
      <c r="R2">
        <v>97.2</v>
      </c>
      <c r="S2">
        <v>1472.3</v>
      </c>
      <c r="T2">
        <v>1</v>
      </c>
      <c r="U2">
        <v>100.19999694824219</v>
      </c>
    </row>
    <row r="3" spans="1:21" x14ac:dyDescent="0.25">
      <c r="A3">
        <v>3</v>
      </c>
      <c r="B3" t="s">
        <v>184</v>
      </c>
      <c r="C3" t="s">
        <v>185</v>
      </c>
      <c r="D3" t="s">
        <v>186</v>
      </c>
      <c r="E3" t="s">
        <v>187</v>
      </c>
      <c r="F3" t="s">
        <v>188</v>
      </c>
      <c r="G3">
        <v>1</v>
      </c>
      <c r="H3">
        <v>4</v>
      </c>
      <c r="I3" t="s">
        <v>77</v>
      </c>
      <c r="J3" t="s">
        <v>43</v>
      </c>
      <c r="K3" t="s">
        <v>43</v>
      </c>
      <c r="L3" t="s">
        <v>78</v>
      </c>
      <c r="M3">
        <v>180</v>
      </c>
      <c r="N3">
        <v>3</v>
      </c>
      <c r="O3">
        <v>60</v>
      </c>
      <c r="P3">
        <v>1</v>
      </c>
      <c r="Q3">
        <v>9.9700000000000006</v>
      </c>
      <c r="R3">
        <v>97.85</v>
      </c>
      <c r="S3">
        <v>24791.5</v>
      </c>
      <c r="T3">
        <v>1</v>
      </c>
      <c r="U3">
        <v>99.849998474121094</v>
      </c>
    </row>
    <row r="4" spans="1:21" x14ac:dyDescent="0.25">
      <c r="A4">
        <v>4</v>
      </c>
      <c r="B4" t="s">
        <v>189</v>
      </c>
      <c r="C4" t="s">
        <v>119</v>
      </c>
      <c r="D4" t="s">
        <v>190</v>
      </c>
      <c r="E4" t="s">
        <v>191</v>
      </c>
      <c r="F4" t="s">
        <v>192</v>
      </c>
      <c r="G4">
        <v>1</v>
      </c>
      <c r="H4">
        <v>4</v>
      </c>
      <c r="I4" t="s">
        <v>65</v>
      </c>
      <c r="J4" t="s">
        <v>43</v>
      </c>
      <c r="K4" t="s">
        <v>43</v>
      </c>
      <c r="L4" t="s">
        <v>66</v>
      </c>
      <c r="M4">
        <v>120</v>
      </c>
      <c r="N4">
        <v>2</v>
      </c>
      <c r="O4">
        <v>60</v>
      </c>
      <c r="P4">
        <v>1</v>
      </c>
      <c r="Q4">
        <v>9.9600000000000009</v>
      </c>
      <c r="R4">
        <v>97.8</v>
      </c>
      <c r="S4">
        <v>19189.3</v>
      </c>
      <c r="T4">
        <v>1</v>
      </c>
      <c r="U4">
        <v>99.800003051757813</v>
      </c>
    </row>
    <row r="5" spans="1:21" x14ac:dyDescent="0.25">
      <c r="A5">
        <v>5</v>
      </c>
      <c r="B5" t="s">
        <v>193</v>
      </c>
      <c r="C5" t="s">
        <v>194</v>
      </c>
      <c r="D5" t="s">
        <v>195</v>
      </c>
      <c r="E5" t="s">
        <v>196</v>
      </c>
      <c r="F5" t="s">
        <v>197</v>
      </c>
      <c r="G5">
        <v>1</v>
      </c>
      <c r="H5">
        <v>4</v>
      </c>
      <c r="I5" t="s">
        <v>65</v>
      </c>
      <c r="J5" t="s">
        <v>43</v>
      </c>
      <c r="K5" t="s">
        <v>43</v>
      </c>
      <c r="L5" t="s">
        <v>66</v>
      </c>
      <c r="M5">
        <v>120</v>
      </c>
      <c r="N5">
        <v>2</v>
      </c>
      <c r="O5">
        <v>60</v>
      </c>
      <c r="P5">
        <v>1</v>
      </c>
      <c r="Q5">
        <v>9.9600000000000009</v>
      </c>
      <c r="R5">
        <v>97.8</v>
      </c>
      <c r="S5">
        <v>24955.9</v>
      </c>
      <c r="T5">
        <v>1</v>
      </c>
      <c r="U5">
        <v>99.800003051757813</v>
      </c>
    </row>
    <row r="6" spans="1:21" x14ac:dyDescent="0.25">
      <c r="A6">
        <v>6</v>
      </c>
      <c r="B6" t="s">
        <v>198</v>
      </c>
      <c r="C6" t="s">
        <v>199</v>
      </c>
      <c r="D6" t="s">
        <v>200</v>
      </c>
      <c r="E6" t="s">
        <v>201</v>
      </c>
      <c r="F6" t="s">
        <v>202</v>
      </c>
      <c r="G6">
        <v>1</v>
      </c>
      <c r="H6">
        <v>4</v>
      </c>
      <c r="I6" t="s">
        <v>77</v>
      </c>
      <c r="J6" t="s">
        <v>43</v>
      </c>
      <c r="K6" t="s">
        <v>43</v>
      </c>
      <c r="L6" t="s">
        <v>78</v>
      </c>
      <c r="M6">
        <v>183</v>
      </c>
      <c r="N6">
        <v>3</v>
      </c>
      <c r="O6">
        <v>60</v>
      </c>
      <c r="P6">
        <v>1</v>
      </c>
      <c r="Q6">
        <v>9.92</v>
      </c>
      <c r="R6">
        <v>97.6</v>
      </c>
      <c r="S6">
        <v>5628.3</v>
      </c>
      <c r="T6">
        <v>1</v>
      </c>
      <c r="U6">
        <v>99.599998474121094</v>
      </c>
    </row>
    <row r="7" spans="1:21" x14ac:dyDescent="0.25">
      <c r="A7">
        <v>7</v>
      </c>
      <c r="B7" t="s">
        <v>203</v>
      </c>
      <c r="C7" t="s">
        <v>94</v>
      </c>
      <c r="D7" t="s">
        <v>204</v>
      </c>
      <c r="E7" t="s">
        <v>205</v>
      </c>
      <c r="F7" t="s">
        <v>206</v>
      </c>
      <c r="G7">
        <v>2</v>
      </c>
      <c r="H7">
        <v>1</v>
      </c>
      <c r="I7" t="s">
        <v>52</v>
      </c>
      <c r="J7" t="s">
        <v>53</v>
      </c>
      <c r="K7" t="s">
        <v>43</v>
      </c>
      <c r="L7" t="s">
        <v>54</v>
      </c>
      <c r="M7">
        <v>240</v>
      </c>
      <c r="N7">
        <v>4</v>
      </c>
      <c r="O7">
        <v>60</v>
      </c>
      <c r="P7">
        <v>2</v>
      </c>
      <c r="Q7">
        <v>9.69</v>
      </c>
      <c r="R7">
        <v>96.45</v>
      </c>
      <c r="S7">
        <v>31325.1</v>
      </c>
      <c r="T7">
        <v>1</v>
      </c>
      <c r="U7">
        <v>99.449996948242188</v>
      </c>
    </row>
    <row r="8" spans="1:21" x14ac:dyDescent="0.25">
      <c r="A8">
        <v>8</v>
      </c>
      <c r="B8" t="s">
        <v>207</v>
      </c>
      <c r="C8" t="s">
        <v>120</v>
      </c>
      <c r="D8" t="s">
        <v>208</v>
      </c>
      <c r="E8" t="s">
        <v>209</v>
      </c>
      <c r="F8" t="s">
        <v>210</v>
      </c>
      <c r="G8">
        <v>3</v>
      </c>
      <c r="H8">
        <v>3</v>
      </c>
      <c r="I8" t="s">
        <v>211</v>
      </c>
      <c r="J8" t="s">
        <v>90</v>
      </c>
      <c r="K8" t="s">
        <v>52</v>
      </c>
      <c r="L8" t="s">
        <v>212</v>
      </c>
      <c r="M8">
        <v>60</v>
      </c>
      <c r="N8">
        <v>1</v>
      </c>
      <c r="O8">
        <v>60</v>
      </c>
      <c r="P8">
        <v>0</v>
      </c>
      <c r="Q8">
        <v>10</v>
      </c>
      <c r="R8">
        <v>98</v>
      </c>
      <c r="S8">
        <v>21649.7</v>
      </c>
      <c r="T8">
        <v>1</v>
      </c>
      <c r="U8">
        <v>99</v>
      </c>
    </row>
    <row r="9" spans="1:21" x14ac:dyDescent="0.25">
      <c r="A9">
        <v>9</v>
      </c>
      <c r="B9" t="s">
        <v>213</v>
      </c>
      <c r="C9" t="s">
        <v>214</v>
      </c>
      <c r="D9" t="s">
        <v>215</v>
      </c>
      <c r="E9" t="s">
        <v>216</v>
      </c>
      <c r="F9" t="s">
        <v>217</v>
      </c>
      <c r="G9">
        <v>2</v>
      </c>
      <c r="H9">
        <v>1</v>
      </c>
      <c r="I9" t="s">
        <v>52</v>
      </c>
      <c r="J9" t="s">
        <v>53</v>
      </c>
      <c r="K9" t="s">
        <v>43</v>
      </c>
      <c r="L9" t="s">
        <v>54</v>
      </c>
      <c r="M9">
        <v>240</v>
      </c>
      <c r="N9">
        <v>4</v>
      </c>
      <c r="O9">
        <v>60</v>
      </c>
      <c r="P9">
        <v>2</v>
      </c>
      <c r="Q9">
        <v>9.56</v>
      </c>
      <c r="R9">
        <v>95.8</v>
      </c>
      <c r="S9">
        <v>15023.2</v>
      </c>
      <c r="T9">
        <v>1</v>
      </c>
      <c r="U9">
        <v>98.800003051757813</v>
      </c>
    </row>
    <row r="10" spans="1:21" x14ac:dyDescent="0.25">
      <c r="A10">
        <v>10</v>
      </c>
      <c r="B10" t="s">
        <v>218</v>
      </c>
      <c r="C10" t="s">
        <v>219</v>
      </c>
      <c r="D10" t="s">
        <v>220</v>
      </c>
      <c r="E10" t="s">
        <v>221</v>
      </c>
      <c r="F10" t="s">
        <v>222</v>
      </c>
      <c r="G10">
        <v>2</v>
      </c>
      <c r="H10">
        <v>1</v>
      </c>
      <c r="I10" t="s">
        <v>77</v>
      </c>
      <c r="J10" t="s">
        <v>53</v>
      </c>
      <c r="K10" t="s">
        <v>43</v>
      </c>
      <c r="L10" t="s">
        <v>54</v>
      </c>
      <c r="M10">
        <v>240</v>
      </c>
      <c r="N10">
        <v>4</v>
      </c>
      <c r="O10">
        <v>60</v>
      </c>
      <c r="P10">
        <v>2</v>
      </c>
      <c r="Q10">
        <v>9.73</v>
      </c>
      <c r="R10">
        <v>96.65</v>
      </c>
      <c r="S10">
        <v>37313.599999999999</v>
      </c>
      <c r="T10">
        <v>0</v>
      </c>
      <c r="U10">
        <v>98.650001525878906</v>
      </c>
    </row>
    <row r="11" spans="1:21" x14ac:dyDescent="0.25">
      <c r="A11">
        <v>11</v>
      </c>
      <c r="B11" t="s">
        <v>223</v>
      </c>
      <c r="C11" t="s">
        <v>224</v>
      </c>
      <c r="D11" t="s">
        <v>176</v>
      </c>
      <c r="E11" t="s">
        <v>225</v>
      </c>
      <c r="F11" t="s">
        <v>226</v>
      </c>
      <c r="G11">
        <v>1</v>
      </c>
      <c r="H11">
        <v>4</v>
      </c>
      <c r="I11" t="s">
        <v>77</v>
      </c>
      <c r="J11" t="s">
        <v>43</v>
      </c>
      <c r="K11" t="s">
        <v>43</v>
      </c>
      <c r="L11" t="s">
        <v>78</v>
      </c>
      <c r="M11">
        <v>180</v>
      </c>
      <c r="N11">
        <v>3</v>
      </c>
      <c r="O11">
        <v>60</v>
      </c>
      <c r="P11">
        <v>1</v>
      </c>
      <c r="Q11">
        <v>9.68</v>
      </c>
      <c r="R11">
        <v>96.4</v>
      </c>
      <c r="S11">
        <v>9352.6</v>
      </c>
      <c r="T11">
        <v>1</v>
      </c>
      <c r="U11">
        <v>98.400001525878906</v>
      </c>
    </row>
    <row r="12" spans="1:21" x14ac:dyDescent="0.25">
      <c r="A12">
        <v>12</v>
      </c>
      <c r="B12" t="s">
        <v>118</v>
      </c>
      <c r="C12" t="s">
        <v>227</v>
      </c>
      <c r="D12" t="s">
        <v>181</v>
      </c>
      <c r="E12" t="s">
        <v>228</v>
      </c>
      <c r="F12" t="s">
        <v>229</v>
      </c>
      <c r="G12">
        <v>1</v>
      </c>
      <c r="H12">
        <v>4</v>
      </c>
      <c r="I12" t="s">
        <v>84</v>
      </c>
      <c r="J12" t="s">
        <v>43</v>
      </c>
      <c r="K12" t="s">
        <v>43</v>
      </c>
      <c r="L12" t="s">
        <v>85</v>
      </c>
      <c r="M12">
        <v>60</v>
      </c>
      <c r="N12">
        <v>1</v>
      </c>
      <c r="O12">
        <v>60</v>
      </c>
      <c r="P12">
        <v>0</v>
      </c>
      <c r="Q12">
        <v>9.8800000000000008</v>
      </c>
      <c r="R12">
        <v>97.4</v>
      </c>
      <c r="S12">
        <v>22007.4</v>
      </c>
      <c r="T12">
        <v>1</v>
      </c>
      <c r="U12">
        <v>98.400001525878906</v>
      </c>
    </row>
    <row r="13" spans="1:21" x14ac:dyDescent="0.25">
      <c r="A13">
        <v>13</v>
      </c>
      <c r="B13" t="s">
        <v>230</v>
      </c>
      <c r="C13" t="s">
        <v>231</v>
      </c>
      <c r="D13" t="s">
        <v>232</v>
      </c>
      <c r="E13" t="s">
        <v>233</v>
      </c>
      <c r="F13" t="s">
        <v>234</v>
      </c>
      <c r="G13">
        <v>1</v>
      </c>
      <c r="H13">
        <v>4</v>
      </c>
      <c r="I13" t="s">
        <v>77</v>
      </c>
      <c r="J13" t="s">
        <v>43</v>
      </c>
      <c r="K13" t="s">
        <v>43</v>
      </c>
      <c r="L13" t="s">
        <v>78</v>
      </c>
      <c r="M13">
        <v>180</v>
      </c>
      <c r="N13">
        <v>3</v>
      </c>
      <c r="O13">
        <v>60</v>
      </c>
      <c r="P13">
        <v>1</v>
      </c>
      <c r="Q13">
        <v>9.67</v>
      </c>
      <c r="R13">
        <v>96.35</v>
      </c>
      <c r="S13">
        <v>5628.3</v>
      </c>
      <c r="T13">
        <v>1</v>
      </c>
      <c r="U13">
        <v>98.349998474121094</v>
      </c>
    </row>
    <row r="14" spans="1:21" x14ac:dyDescent="0.25">
      <c r="A14">
        <v>14</v>
      </c>
      <c r="B14" t="s">
        <v>235</v>
      </c>
      <c r="C14" t="s">
        <v>236</v>
      </c>
      <c r="D14" t="s">
        <v>237</v>
      </c>
      <c r="E14" t="s">
        <v>238</v>
      </c>
      <c r="F14" t="s">
        <v>239</v>
      </c>
      <c r="G14">
        <v>1</v>
      </c>
      <c r="H14">
        <v>4</v>
      </c>
      <c r="I14" t="s">
        <v>65</v>
      </c>
      <c r="J14" t="s">
        <v>43</v>
      </c>
      <c r="K14" t="s">
        <v>43</v>
      </c>
      <c r="L14" t="s">
        <v>66</v>
      </c>
      <c r="M14">
        <v>123</v>
      </c>
      <c r="N14">
        <v>2</v>
      </c>
      <c r="O14">
        <v>60</v>
      </c>
      <c r="P14">
        <v>1</v>
      </c>
      <c r="Q14">
        <v>9.82</v>
      </c>
      <c r="R14">
        <v>97.1</v>
      </c>
      <c r="S14">
        <v>49828.7</v>
      </c>
      <c r="T14">
        <v>0</v>
      </c>
      <c r="U14">
        <v>98.099998474121094</v>
      </c>
    </row>
    <row r="15" spans="1:21" x14ac:dyDescent="0.25">
      <c r="A15">
        <v>15</v>
      </c>
      <c r="B15" t="s">
        <v>240</v>
      </c>
      <c r="C15" t="s">
        <v>241</v>
      </c>
      <c r="D15" t="s">
        <v>195</v>
      </c>
      <c r="E15" t="s">
        <v>242</v>
      </c>
      <c r="F15" t="s">
        <v>243</v>
      </c>
      <c r="G15">
        <v>2</v>
      </c>
      <c r="H15">
        <v>2</v>
      </c>
      <c r="I15" t="s">
        <v>52</v>
      </c>
      <c r="J15" t="s">
        <v>53</v>
      </c>
      <c r="K15" t="s">
        <v>43</v>
      </c>
      <c r="L15" t="s">
        <v>54</v>
      </c>
      <c r="M15">
        <v>240</v>
      </c>
      <c r="N15">
        <v>4</v>
      </c>
      <c r="O15">
        <v>60</v>
      </c>
      <c r="P15">
        <v>2</v>
      </c>
      <c r="Q15">
        <v>9.41</v>
      </c>
      <c r="R15">
        <v>95.05</v>
      </c>
      <c r="S15">
        <v>26510</v>
      </c>
      <c r="T15">
        <v>1</v>
      </c>
      <c r="U15">
        <v>98.050003051757813</v>
      </c>
    </row>
    <row r="16" spans="1:21" x14ac:dyDescent="0.25">
      <c r="A16">
        <v>16</v>
      </c>
      <c r="B16" t="s">
        <v>244</v>
      </c>
      <c r="C16" t="s">
        <v>245</v>
      </c>
      <c r="D16" t="s">
        <v>246</v>
      </c>
      <c r="E16" t="s">
        <v>247</v>
      </c>
      <c r="F16" t="s">
        <v>248</v>
      </c>
      <c r="G16">
        <v>2</v>
      </c>
      <c r="H16">
        <v>1</v>
      </c>
      <c r="I16" t="s">
        <v>52</v>
      </c>
      <c r="J16" t="s">
        <v>53</v>
      </c>
      <c r="K16" t="s">
        <v>43</v>
      </c>
      <c r="L16" t="s">
        <v>54</v>
      </c>
      <c r="M16">
        <v>240</v>
      </c>
      <c r="N16">
        <v>4</v>
      </c>
      <c r="O16">
        <v>60</v>
      </c>
      <c r="P16">
        <v>2</v>
      </c>
      <c r="Q16">
        <v>9.39</v>
      </c>
      <c r="R16">
        <v>94.95</v>
      </c>
      <c r="S16">
        <v>18752</v>
      </c>
      <c r="T16">
        <v>1</v>
      </c>
      <c r="U16">
        <v>97.949996948242188</v>
      </c>
    </row>
    <row r="17" spans="1:21" x14ac:dyDescent="0.25">
      <c r="A17">
        <v>17</v>
      </c>
      <c r="B17" t="s">
        <v>249</v>
      </c>
      <c r="C17" t="s">
        <v>119</v>
      </c>
      <c r="D17" t="s">
        <v>250</v>
      </c>
      <c r="E17" t="s">
        <v>251</v>
      </c>
      <c r="F17" t="s">
        <v>252</v>
      </c>
      <c r="G17">
        <v>1</v>
      </c>
      <c r="H17">
        <v>4</v>
      </c>
      <c r="I17" t="s">
        <v>65</v>
      </c>
      <c r="J17" t="s">
        <v>43</v>
      </c>
      <c r="K17" t="s">
        <v>43</v>
      </c>
      <c r="L17" t="s">
        <v>66</v>
      </c>
      <c r="M17">
        <v>120</v>
      </c>
      <c r="N17">
        <v>2</v>
      </c>
      <c r="O17">
        <v>60</v>
      </c>
      <c r="P17">
        <v>1</v>
      </c>
      <c r="Q17">
        <v>9.5500000000000007</v>
      </c>
      <c r="R17">
        <v>95.75</v>
      </c>
      <c r="S17">
        <v>10862.2</v>
      </c>
      <c r="T17">
        <v>1</v>
      </c>
      <c r="U17">
        <v>97.75</v>
      </c>
    </row>
    <row r="18" spans="1:21" x14ac:dyDescent="0.25">
      <c r="A18">
        <v>18</v>
      </c>
      <c r="B18" t="s">
        <v>253</v>
      </c>
      <c r="C18" t="s">
        <v>137</v>
      </c>
      <c r="D18" t="s">
        <v>254</v>
      </c>
      <c r="E18" t="s">
        <v>255</v>
      </c>
      <c r="F18" t="s">
        <v>256</v>
      </c>
      <c r="G18">
        <v>2</v>
      </c>
      <c r="H18">
        <v>1</v>
      </c>
      <c r="I18" t="s">
        <v>52</v>
      </c>
      <c r="J18" t="s">
        <v>53</v>
      </c>
      <c r="K18" t="s">
        <v>43</v>
      </c>
      <c r="L18" t="s">
        <v>54</v>
      </c>
      <c r="M18">
        <v>240</v>
      </c>
      <c r="N18">
        <v>4</v>
      </c>
      <c r="O18">
        <v>60</v>
      </c>
      <c r="P18">
        <v>2</v>
      </c>
      <c r="Q18">
        <v>9.5</v>
      </c>
      <c r="R18">
        <v>95.5</v>
      </c>
      <c r="S18">
        <v>42238.9</v>
      </c>
      <c r="T18">
        <v>0</v>
      </c>
      <c r="U18">
        <v>97.5</v>
      </c>
    </row>
    <row r="19" spans="1:21" x14ac:dyDescent="0.25">
      <c r="A19">
        <v>19</v>
      </c>
      <c r="B19" t="s">
        <v>257</v>
      </c>
      <c r="C19" t="s">
        <v>258</v>
      </c>
      <c r="D19" t="s">
        <v>259</v>
      </c>
      <c r="E19" t="s">
        <v>260</v>
      </c>
      <c r="F19" t="s">
        <v>261</v>
      </c>
      <c r="G19">
        <v>1</v>
      </c>
      <c r="H19">
        <v>4</v>
      </c>
      <c r="I19" t="s">
        <v>77</v>
      </c>
      <c r="J19" t="s">
        <v>43</v>
      </c>
      <c r="K19" t="s">
        <v>43</v>
      </c>
      <c r="L19" t="s">
        <v>78</v>
      </c>
      <c r="M19">
        <v>180</v>
      </c>
      <c r="N19">
        <v>3</v>
      </c>
      <c r="O19">
        <v>60</v>
      </c>
      <c r="P19">
        <v>1</v>
      </c>
      <c r="Q19">
        <v>9.48</v>
      </c>
      <c r="R19">
        <v>95.4</v>
      </c>
      <c r="S19">
        <v>24969.8</v>
      </c>
      <c r="T19">
        <v>1</v>
      </c>
      <c r="U19">
        <v>97.400001525878906</v>
      </c>
    </row>
    <row r="20" spans="1:21" x14ac:dyDescent="0.25">
      <c r="A20">
        <v>20</v>
      </c>
      <c r="B20" t="s">
        <v>262</v>
      </c>
      <c r="C20" t="s">
        <v>185</v>
      </c>
      <c r="D20" t="s">
        <v>220</v>
      </c>
      <c r="E20" t="s">
        <v>263</v>
      </c>
      <c r="F20" t="s">
        <v>264</v>
      </c>
      <c r="G20">
        <v>1</v>
      </c>
      <c r="H20">
        <v>4</v>
      </c>
      <c r="I20" t="s">
        <v>77</v>
      </c>
      <c r="J20" t="s">
        <v>43</v>
      </c>
      <c r="K20" t="s">
        <v>43</v>
      </c>
      <c r="L20" t="s">
        <v>78</v>
      </c>
      <c r="M20">
        <v>180</v>
      </c>
      <c r="N20">
        <v>3</v>
      </c>
      <c r="O20">
        <v>60</v>
      </c>
      <c r="P20">
        <v>1</v>
      </c>
      <c r="Q20">
        <v>9.4700000000000006</v>
      </c>
      <c r="R20">
        <v>95.35</v>
      </c>
      <c r="S20">
        <v>5894</v>
      </c>
      <c r="T20">
        <v>1</v>
      </c>
      <c r="U20">
        <v>97.349998474121094</v>
      </c>
    </row>
    <row r="21" spans="1:21" x14ac:dyDescent="0.25">
      <c r="A21">
        <v>21</v>
      </c>
      <c r="B21" t="s">
        <v>265</v>
      </c>
      <c r="C21" t="s">
        <v>266</v>
      </c>
      <c r="D21" t="s">
        <v>267</v>
      </c>
      <c r="E21" t="s">
        <v>268</v>
      </c>
      <c r="F21" t="s">
        <v>269</v>
      </c>
      <c r="G21">
        <v>1</v>
      </c>
      <c r="H21">
        <v>4</v>
      </c>
      <c r="I21" t="s">
        <v>65</v>
      </c>
      <c r="J21" t="s">
        <v>43</v>
      </c>
      <c r="K21" t="s">
        <v>43</v>
      </c>
      <c r="L21" t="s">
        <v>66</v>
      </c>
      <c r="M21">
        <v>120</v>
      </c>
      <c r="N21">
        <v>2</v>
      </c>
      <c r="O21">
        <v>60</v>
      </c>
      <c r="P21">
        <v>1</v>
      </c>
      <c r="Q21">
        <v>9.4700000000000006</v>
      </c>
      <c r="R21">
        <v>95.35</v>
      </c>
      <c r="S21">
        <v>21037.3</v>
      </c>
      <c r="T21">
        <v>1</v>
      </c>
      <c r="U21">
        <v>97.349998474121094</v>
      </c>
    </row>
    <row r="22" spans="1:21" x14ac:dyDescent="0.25">
      <c r="A22">
        <v>22</v>
      </c>
      <c r="B22" t="s">
        <v>270</v>
      </c>
      <c r="C22" t="s">
        <v>208</v>
      </c>
      <c r="D22" t="s">
        <v>271</v>
      </c>
      <c r="E22" t="s">
        <v>272</v>
      </c>
      <c r="F22" t="s">
        <v>273</v>
      </c>
      <c r="G22">
        <v>1</v>
      </c>
      <c r="H22">
        <v>4</v>
      </c>
      <c r="I22" t="s">
        <v>77</v>
      </c>
      <c r="J22" t="s">
        <v>43</v>
      </c>
      <c r="K22" t="s">
        <v>43</v>
      </c>
      <c r="L22" t="s">
        <v>78</v>
      </c>
      <c r="M22">
        <v>180</v>
      </c>
      <c r="N22">
        <v>3</v>
      </c>
      <c r="O22">
        <v>60</v>
      </c>
      <c r="P22">
        <v>1</v>
      </c>
      <c r="Q22">
        <v>9.41</v>
      </c>
      <c r="R22">
        <v>95.05</v>
      </c>
      <c r="S22">
        <v>17304.900000000001</v>
      </c>
      <c r="T22">
        <v>1</v>
      </c>
      <c r="U22">
        <v>97.050003051757813</v>
      </c>
    </row>
    <row r="23" spans="1:21" x14ac:dyDescent="0.25">
      <c r="A23">
        <v>23</v>
      </c>
      <c r="B23" t="s">
        <v>274</v>
      </c>
      <c r="C23" t="s">
        <v>94</v>
      </c>
      <c r="D23" t="s">
        <v>267</v>
      </c>
      <c r="E23" t="s">
        <v>275</v>
      </c>
      <c r="F23" t="s">
        <v>276</v>
      </c>
      <c r="G23">
        <v>1</v>
      </c>
      <c r="H23">
        <v>4</v>
      </c>
      <c r="I23" t="s">
        <v>77</v>
      </c>
      <c r="J23" t="s">
        <v>43</v>
      </c>
      <c r="K23" t="s">
        <v>43</v>
      </c>
      <c r="L23" t="s">
        <v>78</v>
      </c>
      <c r="M23">
        <v>180</v>
      </c>
      <c r="N23">
        <v>3</v>
      </c>
      <c r="O23">
        <v>60</v>
      </c>
      <c r="P23">
        <v>1</v>
      </c>
      <c r="Q23">
        <v>9.41</v>
      </c>
      <c r="R23">
        <v>95.05</v>
      </c>
      <c r="S23">
        <v>30062.799999999999</v>
      </c>
      <c r="T23">
        <v>1</v>
      </c>
      <c r="U23">
        <v>97.050003051757813</v>
      </c>
    </row>
    <row r="24" spans="1:21" x14ac:dyDescent="0.25">
      <c r="A24">
        <v>24</v>
      </c>
      <c r="B24" t="s">
        <v>277</v>
      </c>
      <c r="C24" t="s">
        <v>278</v>
      </c>
      <c r="D24" t="s">
        <v>181</v>
      </c>
      <c r="E24" t="s">
        <v>279</v>
      </c>
      <c r="F24" t="s">
        <v>280</v>
      </c>
      <c r="G24">
        <v>1</v>
      </c>
      <c r="H24">
        <v>4</v>
      </c>
      <c r="I24" t="s">
        <v>65</v>
      </c>
      <c r="J24" t="s">
        <v>43</v>
      </c>
      <c r="K24" t="s">
        <v>43</v>
      </c>
      <c r="L24" t="s">
        <v>66</v>
      </c>
      <c r="M24">
        <v>120</v>
      </c>
      <c r="N24">
        <v>2</v>
      </c>
      <c r="O24">
        <v>60</v>
      </c>
      <c r="P24">
        <v>1</v>
      </c>
      <c r="Q24">
        <v>9.39</v>
      </c>
      <c r="R24">
        <v>94.95</v>
      </c>
      <c r="S24">
        <v>0</v>
      </c>
      <c r="T24">
        <v>1</v>
      </c>
      <c r="U24">
        <v>96.949996948242188</v>
      </c>
    </row>
    <row r="25" spans="1:21" x14ac:dyDescent="0.25">
      <c r="A25">
        <v>25</v>
      </c>
      <c r="B25" t="s">
        <v>281</v>
      </c>
      <c r="C25" t="s">
        <v>282</v>
      </c>
      <c r="D25" t="s">
        <v>283</v>
      </c>
      <c r="E25" t="s">
        <v>284</v>
      </c>
      <c r="F25" t="s">
        <v>285</v>
      </c>
      <c r="G25">
        <v>1</v>
      </c>
      <c r="H25">
        <v>4</v>
      </c>
      <c r="I25" t="s">
        <v>77</v>
      </c>
      <c r="J25" t="s">
        <v>43</v>
      </c>
      <c r="K25" t="s">
        <v>43</v>
      </c>
      <c r="L25" t="s">
        <v>78</v>
      </c>
      <c r="M25">
        <v>180</v>
      </c>
      <c r="N25">
        <v>3</v>
      </c>
      <c r="O25">
        <v>60</v>
      </c>
      <c r="P25">
        <v>1</v>
      </c>
      <c r="Q25">
        <v>9.3800000000000008</v>
      </c>
      <c r="R25">
        <v>94.9</v>
      </c>
      <c r="S25">
        <v>7500</v>
      </c>
      <c r="T25">
        <v>1</v>
      </c>
      <c r="U25">
        <v>96.900001525878906</v>
      </c>
    </row>
    <row r="26" spans="1:21" x14ac:dyDescent="0.25">
      <c r="A26">
        <v>26</v>
      </c>
      <c r="B26" t="s">
        <v>286</v>
      </c>
      <c r="C26" t="s">
        <v>219</v>
      </c>
      <c r="D26" t="s">
        <v>287</v>
      </c>
      <c r="E26" t="s">
        <v>288</v>
      </c>
      <c r="F26" t="s">
        <v>289</v>
      </c>
      <c r="G26">
        <v>1</v>
      </c>
      <c r="H26">
        <v>4</v>
      </c>
      <c r="I26" t="s">
        <v>84</v>
      </c>
      <c r="J26" t="s">
        <v>43</v>
      </c>
      <c r="K26" t="s">
        <v>43</v>
      </c>
      <c r="L26" t="s">
        <v>85</v>
      </c>
      <c r="M26">
        <v>60</v>
      </c>
      <c r="N26">
        <v>1</v>
      </c>
      <c r="O26">
        <v>60</v>
      </c>
      <c r="P26">
        <v>0</v>
      </c>
      <c r="Q26">
        <v>9.58</v>
      </c>
      <c r="R26">
        <v>95.9</v>
      </c>
      <c r="S26">
        <v>17826.3</v>
      </c>
      <c r="T26">
        <v>1</v>
      </c>
      <c r="U26">
        <v>96.900001525878906</v>
      </c>
    </row>
    <row r="27" spans="1:21" x14ac:dyDescent="0.25">
      <c r="A27">
        <v>27</v>
      </c>
      <c r="B27" t="s">
        <v>290</v>
      </c>
      <c r="C27" t="s">
        <v>291</v>
      </c>
      <c r="D27" t="s">
        <v>292</v>
      </c>
      <c r="E27" t="s">
        <v>293</v>
      </c>
      <c r="F27" t="s">
        <v>294</v>
      </c>
      <c r="G27">
        <v>2</v>
      </c>
      <c r="H27">
        <v>2</v>
      </c>
      <c r="I27" t="s">
        <v>90</v>
      </c>
      <c r="J27" t="s">
        <v>84</v>
      </c>
      <c r="K27" t="s">
        <v>43</v>
      </c>
      <c r="L27" t="s">
        <v>295</v>
      </c>
      <c r="M27">
        <v>294</v>
      </c>
      <c r="N27">
        <v>5</v>
      </c>
      <c r="O27">
        <v>58.8</v>
      </c>
      <c r="P27">
        <v>2</v>
      </c>
      <c r="Q27">
        <v>9.36</v>
      </c>
      <c r="R27">
        <v>93.84</v>
      </c>
      <c r="S27">
        <v>14499.2</v>
      </c>
      <c r="T27">
        <v>1</v>
      </c>
      <c r="U27">
        <v>96.839996337890625</v>
      </c>
    </row>
    <row r="28" spans="1:21" x14ac:dyDescent="0.25">
      <c r="A28">
        <v>28</v>
      </c>
      <c r="B28" t="s">
        <v>296</v>
      </c>
      <c r="C28" t="s">
        <v>297</v>
      </c>
      <c r="D28" t="s">
        <v>298</v>
      </c>
      <c r="E28" t="s">
        <v>299</v>
      </c>
      <c r="F28" t="s">
        <v>300</v>
      </c>
      <c r="G28">
        <v>1</v>
      </c>
      <c r="H28">
        <v>4</v>
      </c>
      <c r="I28" t="s">
        <v>65</v>
      </c>
      <c r="J28" t="s">
        <v>43</v>
      </c>
      <c r="K28" t="s">
        <v>43</v>
      </c>
      <c r="L28" t="s">
        <v>66</v>
      </c>
      <c r="M28">
        <v>120</v>
      </c>
      <c r="N28">
        <v>2</v>
      </c>
      <c r="O28">
        <v>60</v>
      </c>
      <c r="P28">
        <v>1</v>
      </c>
      <c r="Q28">
        <v>9.33</v>
      </c>
      <c r="R28">
        <v>94.65</v>
      </c>
      <c r="S28">
        <v>14812.2</v>
      </c>
      <c r="T28">
        <v>1</v>
      </c>
      <c r="U28">
        <v>96.650001525878906</v>
      </c>
    </row>
    <row r="29" spans="1:21" x14ac:dyDescent="0.25">
      <c r="A29">
        <v>29</v>
      </c>
      <c r="B29" t="s">
        <v>253</v>
      </c>
      <c r="C29" t="s">
        <v>301</v>
      </c>
      <c r="D29" t="s">
        <v>254</v>
      </c>
      <c r="E29" t="s">
        <v>302</v>
      </c>
      <c r="F29" t="s">
        <v>303</v>
      </c>
      <c r="G29">
        <v>1</v>
      </c>
      <c r="H29">
        <v>4</v>
      </c>
      <c r="I29" t="s">
        <v>52</v>
      </c>
      <c r="J29" t="s">
        <v>43</v>
      </c>
      <c r="K29" t="s">
        <v>43</v>
      </c>
      <c r="L29" t="s">
        <v>145</v>
      </c>
      <c r="M29">
        <v>228</v>
      </c>
      <c r="N29">
        <v>4</v>
      </c>
      <c r="O29">
        <v>57</v>
      </c>
      <c r="P29">
        <v>1</v>
      </c>
      <c r="Q29">
        <v>9.74</v>
      </c>
      <c r="R29">
        <v>94.3</v>
      </c>
      <c r="S29">
        <v>0</v>
      </c>
      <c r="T29">
        <v>1</v>
      </c>
      <c r="U29">
        <v>96.300003051757813</v>
      </c>
    </row>
    <row r="30" spans="1:21" x14ac:dyDescent="0.25">
      <c r="A30">
        <v>30</v>
      </c>
      <c r="B30" t="s">
        <v>304</v>
      </c>
      <c r="C30" t="s">
        <v>94</v>
      </c>
      <c r="D30" t="s">
        <v>305</v>
      </c>
      <c r="E30" t="s">
        <v>306</v>
      </c>
      <c r="F30" t="s">
        <v>307</v>
      </c>
      <c r="G30">
        <v>2</v>
      </c>
      <c r="H30">
        <v>1</v>
      </c>
      <c r="I30" t="s">
        <v>77</v>
      </c>
      <c r="J30" t="s">
        <v>53</v>
      </c>
      <c r="K30" t="s">
        <v>43</v>
      </c>
      <c r="L30" t="s">
        <v>54</v>
      </c>
      <c r="M30">
        <v>240</v>
      </c>
      <c r="N30">
        <v>3</v>
      </c>
      <c r="O30">
        <v>60</v>
      </c>
      <c r="P30">
        <v>2</v>
      </c>
      <c r="Q30">
        <v>9.24</v>
      </c>
      <c r="R30">
        <v>94.2</v>
      </c>
      <c r="S30">
        <v>39718.300000000003</v>
      </c>
      <c r="T30">
        <v>0</v>
      </c>
      <c r="U30">
        <v>96.199996948242188</v>
      </c>
    </row>
    <row r="31" spans="1:21" x14ac:dyDescent="0.25">
      <c r="A31">
        <v>31</v>
      </c>
      <c r="B31" t="s">
        <v>308</v>
      </c>
      <c r="C31" t="s">
        <v>309</v>
      </c>
      <c r="D31" t="s">
        <v>310</v>
      </c>
      <c r="E31" t="s">
        <v>311</v>
      </c>
      <c r="F31" t="s">
        <v>312</v>
      </c>
      <c r="G31">
        <v>1</v>
      </c>
      <c r="H31">
        <v>4</v>
      </c>
      <c r="I31" t="s">
        <v>77</v>
      </c>
      <c r="J31" t="s">
        <v>43</v>
      </c>
      <c r="K31" t="s">
        <v>43</v>
      </c>
      <c r="L31" t="s">
        <v>78</v>
      </c>
      <c r="M31">
        <v>180</v>
      </c>
      <c r="N31">
        <v>3</v>
      </c>
      <c r="O31">
        <v>60</v>
      </c>
      <c r="P31">
        <v>1</v>
      </c>
      <c r="Q31">
        <v>9.18</v>
      </c>
      <c r="R31">
        <v>93.9</v>
      </c>
      <c r="S31">
        <v>19259.5</v>
      </c>
      <c r="T31">
        <v>1</v>
      </c>
      <c r="U31">
        <v>95.900001525878906</v>
      </c>
    </row>
    <row r="32" spans="1:21" x14ac:dyDescent="0.25">
      <c r="A32">
        <v>32</v>
      </c>
      <c r="B32" t="s">
        <v>270</v>
      </c>
      <c r="C32" t="s">
        <v>313</v>
      </c>
      <c r="D32" t="s">
        <v>314</v>
      </c>
      <c r="E32" t="s">
        <v>315</v>
      </c>
      <c r="F32" t="s">
        <v>316</v>
      </c>
      <c r="G32">
        <v>1</v>
      </c>
      <c r="H32">
        <v>4</v>
      </c>
      <c r="I32" t="s">
        <v>77</v>
      </c>
      <c r="J32" t="s">
        <v>43</v>
      </c>
      <c r="K32" t="s">
        <v>43</v>
      </c>
      <c r="L32" t="s">
        <v>78</v>
      </c>
      <c r="M32">
        <v>183</v>
      </c>
      <c r="N32">
        <v>3</v>
      </c>
      <c r="O32">
        <v>60</v>
      </c>
      <c r="P32">
        <v>1</v>
      </c>
      <c r="Q32">
        <v>9.15</v>
      </c>
      <c r="R32">
        <v>93.75</v>
      </c>
      <c r="S32">
        <v>20540.400000000001</v>
      </c>
      <c r="T32">
        <v>1</v>
      </c>
      <c r="U32">
        <v>95.75</v>
      </c>
    </row>
    <row r="33" spans="1:21" x14ac:dyDescent="0.25">
      <c r="A33">
        <v>33</v>
      </c>
      <c r="B33" t="s">
        <v>317</v>
      </c>
      <c r="C33" t="s">
        <v>94</v>
      </c>
      <c r="D33" t="s">
        <v>318</v>
      </c>
      <c r="E33" t="s">
        <v>319</v>
      </c>
      <c r="F33" t="s">
        <v>320</v>
      </c>
      <c r="G33">
        <v>1</v>
      </c>
      <c r="H33">
        <v>4</v>
      </c>
      <c r="I33" t="s">
        <v>77</v>
      </c>
      <c r="J33" t="s">
        <v>43</v>
      </c>
      <c r="K33" t="s">
        <v>43</v>
      </c>
      <c r="L33" t="s">
        <v>78</v>
      </c>
      <c r="M33">
        <v>180</v>
      </c>
      <c r="N33">
        <v>3</v>
      </c>
      <c r="O33">
        <v>60</v>
      </c>
      <c r="P33">
        <v>1</v>
      </c>
      <c r="Q33">
        <v>9.1300000000000008</v>
      </c>
      <c r="R33">
        <v>93.65</v>
      </c>
      <c r="S33">
        <v>24416.1</v>
      </c>
      <c r="T33">
        <v>1</v>
      </c>
      <c r="U33">
        <v>95.650001525878906</v>
      </c>
    </row>
    <row r="34" spans="1:21" x14ac:dyDescent="0.25">
      <c r="A34">
        <v>34</v>
      </c>
      <c r="B34" t="s">
        <v>321</v>
      </c>
      <c r="C34" t="s">
        <v>87</v>
      </c>
      <c r="D34" t="s">
        <v>322</v>
      </c>
      <c r="E34" t="s">
        <v>323</v>
      </c>
      <c r="F34" t="s">
        <v>324</v>
      </c>
      <c r="G34">
        <v>1</v>
      </c>
      <c r="H34">
        <v>4</v>
      </c>
      <c r="I34" t="s">
        <v>65</v>
      </c>
      <c r="J34" t="s">
        <v>43</v>
      </c>
      <c r="K34" t="s">
        <v>43</v>
      </c>
      <c r="L34" t="s">
        <v>66</v>
      </c>
      <c r="M34">
        <v>120</v>
      </c>
      <c r="N34">
        <v>2</v>
      </c>
      <c r="O34">
        <v>60</v>
      </c>
      <c r="P34">
        <v>1</v>
      </c>
      <c r="Q34">
        <v>9.11</v>
      </c>
      <c r="R34">
        <v>93.55</v>
      </c>
      <c r="S34">
        <v>3620</v>
      </c>
      <c r="T34">
        <v>1</v>
      </c>
      <c r="U34">
        <v>95.550003051757813</v>
      </c>
    </row>
    <row r="35" spans="1:21" x14ac:dyDescent="0.25">
      <c r="A35">
        <v>35</v>
      </c>
      <c r="B35" t="s">
        <v>325</v>
      </c>
      <c r="C35" t="s">
        <v>152</v>
      </c>
      <c r="D35" t="s">
        <v>326</v>
      </c>
      <c r="E35" t="s">
        <v>327</v>
      </c>
      <c r="F35" t="s">
        <v>328</v>
      </c>
      <c r="G35">
        <v>1</v>
      </c>
      <c r="H35">
        <v>4</v>
      </c>
      <c r="I35" t="s">
        <v>84</v>
      </c>
      <c r="J35" t="s">
        <v>43</v>
      </c>
      <c r="K35" t="s">
        <v>43</v>
      </c>
      <c r="L35" t="s">
        <v>85</v>
      </c>
      <c r="M35">
        <v>60</v>
      </c>
      <c r="N35">
        <v>1</v>
      </c>
      <c r="O35">
        <v>60</v>
      </c>
      <c r="P35">
        <v>0</v>
      </c>
      <c r="Q35">
        <v>9.25</v>
      </c>
      <c r="R35">
        <v>94.25</v>
      </c>
      <c r="S35">
        <v>26283</v>
      </c>
      <c r="T35">
        <v>1</v>
      </c>
      <c r="U35">
        <v>95.25</v>
      </c>
    </row>
    <row r="36" spans="1:21" x14ac:dyDescent="0.25">
      <c r="A36">
        <v>36</v>
      </c>
      <c r="B36" t="s">
        <v>329</v>
      </c>
      <c r="C36" t="s">
        <v>330</v>
      </c>
      <c r="D36" t="s">
        <v>331</v>
      </c>
      <c r="E36" t="s">
        <v>332</v>
      </c>
      <c r="F36" t="s">
        <v>333</v>
      </c>
      <c r="G36">
        <v>1</v>
      </c>
      <c r="H36">
        <v>4</v>
      </c>
      <c r="I36" t="s">
        <v>84</v>
      </c>
      <c r="J36" t="s">
        <v>43</v>
      </c>
      <c r="K36" t="s">
        <v>43</v>
      </c>
      <c r="L36" t="s">
        <v>85</v>
      </c>
      <c r="M36">
        <v>60</v>
      </c>
      <c r="N36">
        <v>1</v>
      </c>
      <c r="O36">
        <v>60</v>
      </c>
      <c r="P36">
        <v>0</v>
      </c>
      <c r="Q36">
        <v>9.2200000000000006</v>
      </c>
      <c r="R36">
        <v>94.1</v>
      </c>
      <c r="S36">
        <v>9500</v>
      </c>
      <c r="T36">
        <v>1</v>
      </c>
      <c r="U36">
        <v>95.099998474121094</v>
      </c>
    </row>
    <row r="37" spans="1:21" x14ac:dyDescent="0.25">
      <c r="A37">
        <v>37</v>
      </c>
      <c r="B37" t="s">
        <v>286</v>
      </c>
      <c r="C37" t="s">
        <v>334</v>
      </c>
      <c r="D37" t="s">
        <v>215</v>
      </c>
      <c r="E37" t="s">
        <v>335</v>
      </c>
      <c r="F37" t="s">
        <v>336</v>
      </c>
      <c r="G37">
        <v>1</v>
      </c>
      <c r="H37">
        <v>4</v>
      </c>
      <c r="I37" t="s">
        <v>65</v>
      </c>
      <c r="J37" t="s">
        <v>43</v>
      </c>
      <c r="K37" t="s">
        <v>43</v>
      </c>
      <c r="L37" t="s">
        <v>66</v>
      </c>
      <c r="M37">
        <v>116</v>
      </c>
      <c r="N37">
        <v>2</v>
      </c>
      <c r="O37">
        <v>58</v>
      </c>
      <c r="P37">
        <v>0</v>
      </c>
      <c r="Q37">
        <v>9.4499999999999993</v>
      </c>
      <c r="R37">
        <v>93.65</v>
      </c>
      <c r="S37">
        <v>18420</v>
      </c>
      <c r="T37">
        <v>1</v>
      </c>
      <c r="U37">
        <v>94.650001525878906</v>
      </c>
    </row>
    <row r="38" spans="1:21" x14ac:dyDescent="0.25">
      <c r="A38">
        <v>38</v>
      </c>
      <c r="B38" t="s">
        <v>337</v>
      </c>
      <c r="C38" t="s">
        <v>338</v>
      </c>
      <c r="D38" t="s">
        <v>331</v>
      </c>
      <c r="E38" t="s">
        <v>339</v>
      </c>
      <c r="F38" t="s">
        <v>340</v>
      </c>
      <c r="G38">
        <v>1</v>
      </c>
      <c r="H38">
        <v>4</v>
      </c>
      <c r="I38" t="s">
        <v>84</v>
      </c>
      <c r="J38" t="s">
        <v>43</v>
      </c>
      <c r="K38" t="s">
        <v>43</v>
      </c>
      <c r="L38" t="s">
        <v>85</v>
      </c>
      <c r="M38">
        <v>60</v>
      </c>
      <c r="N38">
        <v>1</v>
      </c>
      <c r="O38">
        <v>60</v>
      </c>
      <c r="P38">
        <v>0</v>
      </c>
      <c r="Q38">
        <v>9.11</v>
      </c>
      <c r="R38">
        <v>93.55</v>
      </c>
      <c r="S38">
        <v>18924.599999999999</v>
      </c>
      <c r="T38">
        <v>1</v>
      </c>
      <c r="U38">
        <v>94.550003051757813</v>
      </c>
    </row>
    <row r="39" spans="1:21" x14ac:dyDescent="0.25">
      <c r="A39">
        <v>39</v>
      </c>
      <c r="B39" t="s">
        <v>341</v>
      </c>
      <c r="C39" t="s">
        <v>74</v>
      </c>
      <c r="D39" t="s">
        <v>195</v>
      </c>
      <c r="E39" t="s">
        <v>342</v>
      </c>
      <c r="F39" t="s">
        <v>343</v>
      </c>
      <c r="G39">
        <v>1</v>
      </c>
      <c r="H39">
        <v>4</v>
      </c>
      <c r="I39" t="s">
        <v>65</v>
      </c>
      <c r="J39" t="s">
        <v>43</v>
      </c>
      <c r="K39" t="s">
        <v>43</v>
      </c>
      <c r="L39" t="s">
        <v>66</v>
      </c>
      <c r="M39">
        <v>114</v>
      </c>
      <c r="N39">
        <v>2</v>
      </c>
      <c r="O39">
        <v>57</v>
      </c>
      <c r="P39">
        <v>0</v>
      </c>
      <c r="Q39">
        <v>9.5</v>
      </c>
      <c r="R39">
        <v>93.1</v>
      </c>
      <c r="S39">
        <v>16650.8</v>
      </c>
      <c r="T39">
        <v>1</v>
      </c>
      <c r="U39">
        <v>94.099998474121094</v>
      </c>
    </row>
    <row r="40" spans="1:21" x14ac:dyDescent="0.25">
      <c r="A40">
        <v>40</v>
      </c>
      <c r="B40" t="s">
        <v>344</v>
      </c>
      <c r="C40" t="s">
        <v>186</v>
      </c>
      <c r="D40" t="s">
        <v>208</v>
      </c>
      <c r="E40" t="s">
        <v>345</v>
      </c>
      <c r="F40" t="s">
        <v>346</v>
      </c>
      <c r="G40">
        <v>1</v>
      </c>
      <c r="H40">
        <v>4</v>
      </c>
      <c r="I40" t="s">
        <v>84</v>
      </c>
      <c r="J40" t="s">
        <v>43</v>
      </c>
      <c r="K40" t="s">
        <v>43</v>
      </c>
      <c r="L40" t="s">
        <v>85</v>
      </c>
      <c r="M40">
        <v>60</v>
      </c>
      <c r="N40">
        <v>1</v>
      </c>
      <c r="O40">
        <v>60</v>
      </c>
      <c r="P40">
        <v>0</v>
      </c>
      <c r="Q40">
        <v>9</v>
      </c>
      <c r="R40">
        <v>93</v>
      </c>
      <c r="S40">
        <v>9750.5</v>
      </c>
      <c r="T40">
        <v>1</v>
      </c>
      <c r="U40">
        <v>94</v>
      </c>
    </row>
    <row r="41" spans="1:21" x14ac:dyDescent="0.25">
      <c r="A41">
        <v>41</v>
      </c>
      <c r="B41" t="s">
        <v>347</v>
      </c>
      <c r="C41" t="s">
        <v>119</v>
      </c>
      <c r="D41" t="s">
        <v>348</v>
      </c>
      <c r="E41" t="s">
        <v>349</v>
      </c>
      <c r="F41" t="s">
        <v>350</v>
      </c>
      <c r="G41">
        <v>1</v>
      </c>
      <c r="H41">
        <v>4</v>
      </c>
      <c r="I41" t="s">
        <v>65</v>
      </c>
      <c r="J41" t="s">
        <v>43</v>
      </c>
      <c r="K41" t="s">
        <v>43</v>
      </c>
      <c r="L41" t="s">
        <v>66</v>
      </c>
      <c r="M41">
        <v>118</v>
      </c>
      <c r="N41">
        <v>2</v>
      </c>
      <c r="O41">
        <v>59</v>
      </c>
      <c r="P41">
        <v>0</v>
      </c>
      <c r="Q41">
        <v>8.9499999999999993</v>
      </c>
      <c r="R41">
        <v>91.95</v>
      </c>
      <c r="S41">
        <v>31152.1</v>
      </c>
      <c r="T41">
        <v>1</v>
      </c>
      <c r="U41">
        <v>92.949996948242188</v>
      </c>
    </row>
    <row r="42" spans="1:21" x14ac:dyDescent="0.25">
      <c r="A42">
        <v>42</v>
      </c>
      <c r="B42" t="s">
        <v>325</v>
      </c>
      <c r="C42" t="s">
        <v>351</v>
      </c>
      <c r="D42" t="s">
        <v>352</v>
      </c>
      <c r="E42" t="s">
        <v>353</v>
      </c>
      <c r="F42" t="s">
        <v>354</v>
      </c>
      <c r="G42">
        <v>1</v>
      </c>
      <c r="H42">
        <v>4</v>
      </c>
      <c r="I42" t="s">
        <v>65</v>
      </c>
      <c r="J42" t="s">
        <v>43</v>
      </c>
      <c r="K42" t="s">
        <v>43</v>
      </c>
      <c r="L42" t="s">
        <v>66</v>
      </c>
      <c r="M42">
        <v>116</v>
      </c>
      <c r="N42">
        <v>2</v>
      </c>
      <c r="O42">
        <v>58</v>
      </c>
      <c r="P42">
        <v>0</v>
      </c>
      <c r="Q42">
        <v>9.27</v>
      </c>
      <c r="R42">
        <v>92.75</v>
      </c>
      <c r="S42">
        <v>39778.300000000003</v>
      </c>
      <c r="T42">
        <v>0</v>
      </c>
      <c r="U42">
        <v>92.75</v>
      </c>
    </row>
    <row r="43" spans="1:21" x14ac:dyDescent="0.25">
      <c r="A43">
        <v>43</v>
      </c>
      <c r="B43" t="s">
        <v>355</v>
      </c>
      <c r="C43" t="s">
        <v>356</v>
      </c>
      <c r="D43" t="s">
        <v>357</v>
      </c>
      <c r="E43" t="s">
        <v>358</v>
      </c>
      <c r="F43" t="s">
        <v>359</v>
      </c>
      <c r="G43">
        <v>1</v>
      </c>
      <c r="H43">
        <v>4</v>
      </c>
      <c r="I43" t="s">
        <v>84</v>
      </c>
      <c r="J43" t="s">
        <v>43</v>
      </c>
      <c r="K43" t="s">
        <v>43</v>
      </c>
      <c r="L43" t="s">
        <v>85</v>
      </c>
      <c r="M43">
        <v>60</v>
      </c>
      <c r="N43">
        <v>1</v>
      </c>
      <c r="O43">
        <v>60</v>
      </c>
      <c r="P43">
        <v>0</v>
      </c>
      <c r="Q43">
        <v>8.75</v>
      </c>
      <c r="R43">
        <v>91.75</v>
      </c>
      <c r="S43">
        <v>10225.700000000001</v>
      </c>
      <c r="T43">
        <v>1</v>
      </c>
      <c r="U43">
        <v>92.75</v>
      </c>
    </row>
    <row r="44" spans="1:21" x14ac:dyDescent="0.25">
      <c r="A44">
        <v>44</v>
      </c>
      <c r="B44" t="s">
        <v>360</v>
      </c>
      <c r="C44" t="s">
        <v>254</v>
      </c>
      <c r="D44" t="s">
        <v>361</v>
      </c>
      <c r="E44" t="s">
        <v>362</v>
      </c>
      <c r="F44" t="s">
        <v>363</v>
      </c>
      <c r="G44">
        <v>1</v>
      </c>
      <c r="H44">
        <v>4</v>
      </c>
      <c r="I44" t="s">
        <v>84</v>
      </c>
      <c r="J44" t="s">
        <v>43</v>
      </c>
      <c r="K44" t="s">
        <v>43</v>
      </c>
      <c r="L44" t="s">
        <v>85</v>
      </c>
      <c r="M44">
        <v>60</v>
      </c>
      <c r="N44">
        <v>1</v>
      </c>
      <c r="O44">
        <v>60</v>
      </c>
      <c r="P44">
        <v>0</v>
      </c>
      <c r="Q44">
        <v>8.44</v>
      </c>
      <c r="R44">
        <v>90.2</v>
      </c>
      <c r="S44">
        <v>4411.3999999999996</v>
      </c>
      <c r="T44">
        <v>1</v>
      </c>
      <c r="U44">
        <v>91.199996948242188</v>
      </c>
    </row>
    <row r="45" spans="1:21" x14ac:dyDescent="0.25">
      <c r="A45">
        <v>45</v>
      </c>
      <c r="B45" t="s">
        <v>364</v>
      </c>
      <c r="C45" t="s">
        <v>365</v>
      </c>
      <c r="D45" t="s">
        <v>305</v>
      </c>
      <c r="E45" t="s">
        <v>366</v>
      </c>
      <c r="F45" t="s">
        <v>367</v>
      </c>
      <c r="G45">
        <v>1</v>
      </c>
      <c r="H45">
        <v>4</v>
      </c>
      <c r="I45" t="s">
        <v>52</v>
      </c>
      <c r="J45" t="s">
        <v>43</v>
      </c>
      <c r="K45" t="s">
        <v>43</v>
      </c>
      <c r="L45" t="s">
        <v>145</v>
      </c>
      <c r="M45">
        <v>224</v>
      </c>
      <c r="N45">
        <v>4</v>
      </c>
      <c r="O45">
        <v>56</v>
      </c>
      <c r="P45">
        <v>1</v>
      </c>
      <c r="Q45">
        <v>8.8800000000000008</v>
      </c>
      <c r="R45">
        <v>89.2</v>
      </c>
      <c r="S45">
        <v>45047.9</v>
      </c>
      <c r="T45">
        <v>0</v>
      </c>
      <c r="U45">
        <v>90.199996948242188</v>
      </c>
    </row>
    <row r="46" spans="1:21" x14ac:dyDescent="0.25">
      <c r="A46">
        <v>46</v>
      </c>
      <c r="B46" t="s">
        <v>368</v>
      </c>
      <c r="C46" t="s">
        <v>369</v>
      </c>
      <c r="D46" t="s">
        <v>370</v>
      </c>
      <c r="E46" t="s">
        <v>371</v>
      </c>
      <c r="F46" t="s">
        <v>372</v>
      </c>
      <c r="G46">
        <v>1</v>
      </c>
      <c r="H46">
        <v>4</v>
      </c>
      <c r="I46" t="s">
        <v>52</v>
      </c>
      <c r="J46" t="s">
        <v>43</v>
      </c>
      <c r="K46" t="s">
        <v>43</v>
      </c>
      <c r="L46" t="s">
        <v>145</v>
      </c>
      <c r="M46">
        <v>222</v>
      </c>
      <c r="N46">
        <v>4</v>
      </c>
      <c r="O46">
        <v>55.5</v>
      </c>
      <c r="P46">
        <v>1</v>
      </c>
      <c r="Q46">
        <v>8.69</v>
      </c>
      <c r="R46">
        <v>87.85</v>
      </c>
      <c r="S46">
        <v>20781</v>
      </c>
      <c r="T46">
        <v>1</v>
      </c>
      <c r="U46">
        <v>89.849998474121094</v>
      </c>
    </row>
    <row r="47" spans="1:21" x14ac:dyDescent="0.25">
      <c r="A47">
        <v>47</v>
      </c>
      <c r="B47" t="s">
        <v>107</v>
      </c>
      <c r="C47" t="s">
        <v>373</v>
      </c>
      <c r="D47" t="s">
        <v>374</v>
      </c>
      <c r="E47" t="s">
        <v>375</v>
      </c>
      <c r="F47" t="s">
        <v>376</v>
      </c>
      <c r="G47">
        <v>1</v>
      </c>
      <c r="H47">
        <v>4</v>
      </c>
      <c r="I47" t="s">
        <v>77</v>
      </c>
      <c r="J47" t="s">
        <v>43</v>
      </c>
      <c r="K47" t="s">
        <v>43</v>
      </c>
      <c r="L47" t="s">
        <v>78</v>
      </c>
      <c r="M47">
        <v>172</v>
      </c>
      <c r="N47">
        <v>3</v>
      </c>
      <c r="O47">
        <v>57.33</v>
      </c>
      <c r="P47">
        <v>1</v>
      </c>
      <c r="Q47">
        <v>8.18</v>
      </c>
      <c r="R47">
        <v>86.77</v>
      </c>
      <c r="S47">
        <v>10560.6</v>
      </c>
      <c r="T47">
        <v>1</v>
      </c>
      <c r="U47">
        <v>88.769996643066406</v>
      </c>
    </row>
    <row r="48" spans="1:21" x14ac:dyDescent="0.25">
      <c r="A48">
        <v>48</v>
      </c>
      <c r="B48" t="s">
        <v>377</v>
      </c>
      <c r="C48" t="s">
        <v>98</v>
      </c>
      <c r="D48" t="s">
        <v>291</v>
      </c>
      <c r="E48" t="s">
        <v>378</v>
      </c>
      <c r="F48" t="s">
        <v>379</v>
      </c>
      <c r="G48">
        <v>1</v>
      </c>
      <c r="H48">
        <v>4</v>
      </c>
      <c r="I48" t="s">
        <v>84</v>
      </c>
      <c r="J48" t="s">
        <v>43</v>
      </c>
      <c r="K48" t="s">
        <v>43</v>
      </c>
      <c r="L48" t="s">
        <v>85</v>
      </c>
      <c r="M48">
        <v>60</v>
      </c>
      <c r="N48">
        <v>1</v>
      </c>
      <c r="O48">
        <v>60</v>
      </c>
      <c r="P48">
        <v>0</v>
      </c>
      <c r="Q48">
        <v>7.88</v>
      </c>
      <c r="R48">
        <v>87.4</v>
      </c>
      <c r="S48">
        <v>43673.8</v>
      </c>
      <c r="T48">
        <v>0</v>
      </c>
      <c r="U48">
        <v>87.400001525878906</v>
      </c>
    </row>
    <row r="49" spans="1:21" x14ac:dyDescent="0.25">
      <c r="A49">
        <v>49</v>
      </c>
      <c r="B49" t="s">
        <v>380</v>
      </c>
      <c r="C49" t="s">
        <v>98</v>
      </c>
      <c r="D49" t="s">
        <v>381</v>
      </c>
      <c r="E49" t="s">
        <v>382</v>
      </c>
      <c r="F49" t="s">
        <v>383</v>
      </c>
      <c r="G49">
        <v>1</v>
      </c>
      <c r="H49">
        <v>4</v>
      </c>
      <c r="I49" t="s">
        <v>77</v>
      </c>
      <c r="J49" t="s">
        <v>43</v>
      </c>
      <c r="K49" t="s">
        <v>43</v>
      </c>
      <c r="L49" t="s">
        <v>78</v>
      </c>
      <c r="M49">
        <v>157</v>
      </c>
      <c r="N49">
        <v>3</v>
      </c>
      <c r="O49">
        <v>52.33</v>
      </c>
      <c r="P49">
        <v>1</v>
      </c>
      <c r="Q49">
        <v>8.6999999999999993</v>
      </c>
      <c r="R49">
        <v>85.37</v>
      </c>
      <c r="S49">
        <v>35439.300000000003</v>
      </c>
      <c r="T49">
        <v>1</v>
      </c>
      <c r="U49">
        <v>87.370002746582031</v>
      </c>
    </row>
    <row r="50" spans="1:21" x14ac:dyDescent="0.25">
      <c r="A50">
        <v>50</v>
      </c>
      <c r="B50" t="s">
        <v>384</v>
      </c>
      <c r="C50" t="s">
        <v>385</v>
      </c>
      <c r="D50" t="s">
        <v>176</v>
      </c>
      <c r="E50" t="s">
        <v>386</v>
      </c>
      <c r="F50" t="s">
        <v>387</v>
      </c>
      <c r="G50">
        <v>1</v>
      </c>
      <c r="H50">
        <v>4</v>
      </c>
      <c r="I50" t="s">
        <v>52</v>
      </c>
      <c r="J50" t="s">
        <v>43</v>
      </c>
      <c r="K50" t="s">
        <v>43</v>
      </c>
      <c r="L50" t="s">
        <v>145</v>
      </c>
      <c r="M50">
        <v>194</v>
      </c>
      <c r="N50">
        <v>4</v>
      </c>
      <c r="O50">
        <v>48.5</v>
      </c>
      <c r="P50">
        <v>1</v>
      </c>
      <c r="Q50">
        <v>9.11</v>
      </c>
      <c r="R50">
        <v>84.35</v>
      </c>
      <c r="S50">
        <v>10428.299999999999</v>
      </c>
      <c r="T50">
        <v>1</v>
      </c>
      <c r="U50">
        <v>86.349998474121094</v>
      </c>
    </row>
    <row r="51" spans="1:21" x14ac:dyDescent="0.25">
      <c r="A51">
        <v>51</v>
      </c>
      <c r="B51" t="s">
        <v>388</v>
      </c>
      <c r="C51" t="s">
        <v>389</v>
      </c>
      <c r="D51" t="s">
        <v>326</v>
      </c>
      <c r="E51" t="s">
        <v>390</v>
      </c>
      <c r="F51" t="s">
        <v>391</v>
      </c>
      <c r="G51">
        <v>1</v>
      </c>
      <c r="H51">
        <v>4</v>
      </c>
      <c r="I51" t="s">
        <v>65</v>
      </c>
      <c r="J51" t="s">
        <v>43</v>
      </c>
      <c r="K51" t="s">
        <v>43</v>
      </c>
      <c r="L51" t="s">
        <v>66</v>
      </c>
      <c r="M51">
        <v>106</v>
      </c>
      <c r="N51">
        <v>2</v>
      </c>
      <c r="O51">
        <v>53</v>
      </c>
      <c r="P51">
        <v>0</v>
      </c>
      <c r="Q51">
        <v>8.41</v>
      </c>
      <c r="R51">
        <v>84.45</v>
      </c>
      <c r="S51">
        <v>0</v>
      </c>
      <c r="T51">
        <v>1</v>
      </c>
      <c r="U51">
        <v>85.449996948242188</v>
      </c>
    </row>
    <row r="52" spans="1:21" x14ac:dyDescent="0.25">
      <c r="A52">
        <v>52</v>
      </c>
      <c r="B52" t="s">
        <v>392</v>
      </c>
      <c r="C52" t="s">
        <v>369</v>
      </c>
      <c r="D52" t="s">
        <v>393</v>
      </c>
      <c r="E52" t="s">
        <v>394</v>
      </c>
      <c r="F52" t="s">
        <v>395</v>
      </c>
      <c r="G52">
        <v>1</v>
      </c>
      <c r="H52">
        <v>4</v>
      </c>
      <c r="I52" t="s">
        <v>84</v>
      </c>
      <c r="J52" t="s">
        <v>43</v>
      </c>
      <c r="K52" t="s">
        <v>43</v>
      </c>
      <c r="L52" t="s">
        <v>85</v>
      </c>
      <c r="M52">
        <v>49</v>
      </c>
      <c r="N52">
        <v>1</v>
      </c>
      <c r="O52">
        <v>49</v>
      </c>
      <c r="P52">
        <v>0</v>
      </c>
      <c r="Q52">
        <v>8.15</v>
      </c>
      <c r="R52">
        <v>79.95</v>
      </c>
      <c r="S52">
        <v>20436.099999999999</v>
      </c>
      <c r="T52">
        <v>1</v>
      </c>
      <c r="U52">
        <v>80.949996948242188</v>
      </c>
    </row>
    <row r="53" spans="1:21" x14ac:dyDescent="0.25">
      <c r="A53">
        <v>53</v>
      </c>
      <c r="B53" t="s">
        <v>396</v>
      </c>
      <c r="C53" t="s">
        <v>48</v>
      </c>
      <c r="D53" t="s">
        <v>397</v>
      </c>
      <c r="E53" t="s">
        <v>398</v>
      </c>
      <c r="F53" t="s">
        <v>399</v>
      </c>
      <c r="G53">
        <v>1</v>
      </c>
      <c r="H53">
        <v>4</v>
      </c>
      <c r="I53" t="s">
        <v>52</v>
      </c>
      <c r="J53" t="s">
        <v>43</v>
      </c>
      <c r="K53" t="s">
        <v>43</v>
      </c>
      <c r="L53" t="s">
        <v>145</v>
      </c>
      <c r="M53">
        <v>149</v>
      </c>
      <c r="N53">
        <v>4</v>
      </c>
      <c r="O53">
        <v>37.25</v>
      </c>
      <c r="P53">
        <v>1</v>
      </c>
      <c r="Q53">
        <v>7.57</v>
      </c>
      <c r="R53">
        <v>67.650000000000006</v>
      </c>
      <c r="S53">
        <v>15818.8</v>
      </c>
      <c r="T53">
        <v>1</v>
      </c>
      <c r="U53">
        <v>69.650001525878906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cols>
    <col min="1" max="1" width="6.7109375" bestFit="1" customWidth="1"/>
  </cols>
  <sheetData>
    <row r="1" spans="1:1" x14ac:dyDescent="0.25">
      <c r="A1">
        <v>36476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muskarci</vt:lpstr>
      <vt:lpstr>devojke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2022-11-04T09:26:57Z</dcterms:modified>
</cp:coreProperties>
</file>